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827"/>
  <workbookP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13_ncr:1_{E2D6B4B7-76F7-4154-AB20-971A79D2BA0F}" xr6:coauthVersionLast="37" xr6:coauthVersionMax="45" xr10:uidLastSave="{00000000-0000-0000-0000-000000000000}"/>
  <bookViews>
    <workbookView xWindow="3384" yWindow="3336" windowWidth="17280" windowHeight="9024" xr2:uid="{00000000-000D-0000-FFFF-FFFF00000000}"/>
  </bookViews>
  <sheets>
    <sheet name="ПРАЙС" sheetId="1" r:id="rId1"/>
    <sheet name="Гаражная распродажа" sheetId="3" r:id="rId2"/>
    <sheet name="БУ инструмент и оргтехника" sheetId="2" r:id="rId3"/>
  </sheets>
  <definedNames>
    <definedName name="_xlnm._FilterDatabase" localSheetId="0" hidden="1">ПРАЙС!$A$3:$Y$1077</definedName>
  </definedNames>
  <calcPr calcId="179021" refMode="R1C1"/>
</workbook>
</file>

<file path=xl/sharedStrings.xml><?xml version="1.0" encoding="utf-8"?>
<sst xmlns="http://schemas.openxmlformats.org/spreadsheetml/2006/main" count="5120" uniqueCount="3794">
  <si>
    <t>Название</t>
  </si>
  <si>
    <t>ФОТО</t>
  </si>
  <si>
    <t>Акционные товары</t>
  </si>
  <si>
    <t>00-00008380</t>
  </si>
  <si>
    <t>Видеокамера HD 2Mp LS-AHD204/40</t>
  </si>
  <si>
    <t>Характеристики: Plastic Housing, 6pcs array ir led, IR distance: 20-25m, 3.6mm Fixed Lens                                                                                                                         1/2.9'',XM330+2003, 2.MP/1080P, low illumination, with IR-CUT,DWDR, 3D NR, UTC , Sense-up</t>
  </si>
  <si>
    <t>**</t>
  </si>
  <si>
    <t>32,83</t>
  </si>
  <si>
    <t>35,02</t>
  </si>
  <si>
    <t>37,56</t>
  </si>
  <si>
    <t>54,72</t>
  </si>
  <si>
    <t>00-00008382</t>
  </si>
  <si>
    <t>Видеокамера HD 2Mp LS-AHD204/60L</t>
  </si>
  <si>
    <t>Характеристики: Plastic Housing, 4pcs array warmlight led, warmlight distance: 20-25m, 3.6mm Fixed Lens                                                                                                             1/2.7'', FH8536H+S291, 2.MP/1080P, low illumination, with IR-CUT, DWDR,3D NR,UTC, Sense-up</t>
  </si>
  <si>
    <t>***</t>
  </si>
  <si>
    <t>41,47</t>
  </si>
  <si>
    <t>44,24</t>
  </si>
  <si>
    <t>47,39</t>
  </si>
  <si>
    <t>69,12</t>
  </si>
  <si>
    <t>00-00008390</t>
  </si>
  <si>
    <t>Видеокамера IP 2Mp LS-IP204/40</t>
  </si>
  <si>
    <t>Характеристики: Видеокамера Longse LS-IP204/40 с передовыми технологиями проектирования и сенсором нового поколения с высокой чувствительностью.
Это обеспечивает высокое разрешение, низкий уровень искажений и шума, что делает камеру идеальной для систем видеонаблюдения и обработки изображения.
Особенности:
В камере используется последний разработанный сенсор и процессор. Сенсор различает символы с высокой четкостью и стабильностью, используется функция анти-помех, насыщенный и реальный цвет. Крепление и использование этой модели очень удобны.
Технические характеристики:
Модель LS-IP204/40
Матрица 1/2.8" cmos sensor
Разрешение 2.0 MP (2560*1920)
ИК дистанция 20-25 Метров
ИК подсветка Светодиодная, авто контроль
Кодек H265/H264
Напряжение +12В
Объектив 3.6 мм
Материал Пластик
Влагозащита Да
Размеры (мм) 63мм x 166мм
Вес (г) 800</t>
  </si>
  <si>
    <t>*</t>
  </si>
  <si>
    <t>00-00008391</t>
  </si>
  <si>
    <t>Видеокамера IP 2Mp LS-IP204/42</t>
  </si>
  <si>
    <t>Характеристики: Видеокамера Longse LS-IP204/42 – идеальная видеокамера для систем видеонаблюдения и обработки изображения, благодаря передовым технологиям проектирования и сенсору нового поколения с высокой чувствительностью.
Особенности:
В камере используется последний разработанный сенсор и процессор. Сенсор различает символы с высокой четкостью и стабильностью, используется функция анти-помех, насыщенный и реальный цвет. Крепление и использование этой модели очень удобны.
Технические характеристики:
Модель LS-IP204/42
Матрица 1/2.9" CMOS
Разрешение 2.0 МР (1920*1080)
ИК дистанция 20 Метров
ИК подсветка Светодиодная, авто контроль
Кодек H265/H264
Напряжение/Ток DC12V, 1000 мА
Объектив 2.8 мм
Материал Антивандальный корпус
Размеры (мм) 94 x 94 x 69мм
Вес (г) 450</t>
  </si>
  <si>
    <t>43,2</t>
  </si>
  <si>
    <t>46,08</t>
  </si>
  <si>
    <t>49,38</t>
  </si>
  <si>
    <t>72</t>
  </si>
  <si>
    <t>00-00008196</t>
  </si>
  <si>
    <t>Видеокамера IP 5Mp LS-IP503/42</t>
  </si>
  <si>
    <t>Характеристики: 5МР купольная IP видеокамера LS-IP503/42
1/2.7" Progressive Scan CMOS
Метод сжатия H.264 / H.265 
Фиксированный объектив 3,6 мм
ИК-расстояние до 20 м.
Металлический корпус для использования вне помещений
Питание 12V</t>
  </si>
  <si>
    <t>80,64</t>
  </si>
  <si>
    <t>00-00008516</t>
  </si>
  <si>
    <t>Видеорегистратор HD  8 каналов LS-XVR2008B с элементом питания</t>
  </si>
  <si>
    <t>Характеристики: Видеорегистратор HD 8 каналов LS-XVR2008B- это идеальное решение для системы видеонаблюдения. Восьми видеокамер вполне хватает для обеспечения безопасности частного дома или офиса/магазина. 
8*1080N/25fps（4 in 1）/8*720P/25fps（4 in 1）
IP-видеовход（12fps)：8*1080P；16*960P；4*5M；
1ch Audio in / 1ch Audio out, 8ch Coaxial audio                    
Воспроизведение: 8ch 1080N 
Максимальный HDD: 1pcs*6TB,Support TCP/IP、UDP、RTP/RTSP、DHCP、PPPOE、DDNS、NTP etc. ,  1CH VGA/HDMI output</t>
  </si>
  <si>
    <t>151,68</t>
  </si>
  <si>
    <t>00-00008514</t>
  </si>
  <si>
    <t>Видеорегистратор IP  9 каналов LS-N7009 с элементом питания</t>
  </si>
  <si>
    <t>Характеристики: Видеорегистратор IP 9 каналов LS-N7009- это идеальное решение для системы видеонаблюдения. Девять видеокамер вполне хватает для обеспечения безопасности частного дома или офиса/магазина.
9-канальная 5-мегапиксельная (2592X1944) IP-камера + 9-канальный предварительный просмотр + 1-канальное 5-мегапиксельное воспроизведение 
Жесткий диск: 1 шт. * 6 ТБ 
Воспроизведение: Поддержка адаптивного воспроизведения потока: 1ch 5MP, 4ch подпоток
Сжатие видео: H.264, H.265
1 адаптер DM 12V 2A
Внимание!
Работает только с мобильным приложением SeeEasy.</t>
  </si>
  <si>
    <t>89,86</t>
  </si>
  <si>
    <t>00-00008515</t>
  </si>
  <si>
    <t>Видеорегистратор IP 16 каналов LS-N7016 с элементом питания</t>
  </si>
  <si>
    <t>Характеристики: Видеорегистратор  IP 16-канальный Н.265+/Н.264
Входы:
+ 16-канальный предварительный просмотр 
+ 1-канальный 5-мегапиксельный проигрыватель
Выход: HDMI / VGA (2592x1944)
Воспроизведение: поддержка адаптивного потока
Воспроизведение: 1 канал 5MP, 4 канала дополнительного потока
Поддержка HDD емкостью до 6 ТБ
1 канал аудио
Питание 12В/2А</t>
  </si>
  <si>
    <t>164,16</t>
  </si>
  <si>
    <t>273,6</t>
  </si>
  <si>
    <t>00-00008231</t>
  </si>
  <si>
    <t>Шлагбаум PB4030L</t>
  </si>
  <si>
    <t>Характеристики: PB4030L - это надёжный автоматический шлагбаум марки ZKTeco.
Товарищества собственников зачастую сталкиваются с такими неприятными ситуациями, как нехватка парковочных мест или въезд посторонних автомобилей на территорию двора. Особенно часто такие проблемы возникают в оживлённых районах города, например, около торговых центров. Одним из самых простых решений этих проблем является установка шлагбаума.
Шлагбаум PB4030L - отличный выбор для контроля доступа на парковку. Компактные размеры, долгий срок службы и тихая работа сервомотора можно назвать главными достоинствами устройства. Длина стрелы составляет 4 метра, время открытия и закрытия - 3 секунды. Тумба шлагбаума левосторонняя. Корпус выполнен из стали с порошковым покрытием, класс защиты IP54 гарантирует защищённость от попадания внутрь влаги, пыли, а также от коррозии, механических повреждений и перепадов температур. Рабочая температура: от -20C до +60C. Размеры корпуса: 328х286х934 мм.</t>
  </si>
  <si>
    <t>799,99</t>
  </si>
  <si>
    <t>960</t>
  </si>
  <si>
    <t>00-00008233</t>
  </si>
  <si>
    <t>Шлагбаум PB4030R</t>
  </si>
  <si>
    <t>Характеристики: PB4030R - это автоматический шлагбаум марки ZKTeco.
Данный шлагбаум идеально подходит для обеспечения безопасности парковок или дворов. PB4030R отличается большим сроком службы и надёжностью, а также бесшумной работой сервомотора. Компактные габариты устройства также делают его проще при установке и эксплуатации.
Стрела шлагбаума выполнена из алюминиевого сплава. Длина стрелы составляет 4 метра, время поднятия/опускания - 3 секунды. Стойка шлагбаума правосторонняя. Корпус с классом защиты IP54 выполнен из стали с порошковым покрытием, что защищает автоматику от механических повреждений, температуры и попадания внутрь влаги. Габариты корпуса: 328х286х934 мм. Рабочая температура: от -20С до +60С.
Заказывайте шлагбаум PB4030R на нашем сайте, и наши специалисты установят его с выездом в любую точку Беларуси.
Комплектация: тумба, стрела, 2 пульта-брелока, проводной пульт, опора для стрелы.</t>
  </si>
  <si>
    <t>00-00008234</t>
  </si>
  <si>
    <t>Шлагбаум PB4060R</t>
  </si>
  <si>
    <t>Характеристики: PB4060R - это шлагбаум с прямой стрелой марки ZKTeco. Длина стрелы шлагбаума составляет 6 метров, время поднятия / опускания - 6 секунд. Тумба шлагбаума - правостороняя. Корпус выполнен из стали с порошковым покрытием, что обеспечивает защиту устройства от воды и пыли. Стрела сделана из алюминиевого сплава. Питание: 110-220В AC. Габариты: 328 х 286 х 934 мм.
Шлагбаум PB4060R является отличным решением для обеспечения контроля доступа автомобилей на парковку/ частную территорию. Данная модель надёжна и имеет большой срок службы. Также преимуществами этой модели являются компактные размеры и низкий уровень шума при работе. Лёгкость обслуживания позволяют пользователю сэкономить эксплуатационные расходы.
В комплект поставки входят корпус, стрела, проводной пульт управления, два пульта-брелока, а также опора для стрелы.</t>
  </si>
  <si>
    <t>Блоки питания</t>
  </si>
  <si>
    <t>Аккумуляторы</t>
  </si>
  <si>
    <t>00-00008828</t>
  </si>
  <si>
    <t>Аккумуляторная батарея 12- 1.2 Контакт КТ</t>
  </si>
  <si>
    <t>Характеристики: Бюджетная свинцово-кислотная герметизированная аккумуляторная батарея Контакт КТ 12-1.2 , с напряжением 12 В, ёмкостью 1.2 Ач. Технология изготовления AGM с абсорбированным электролитом в стекловолоконном сепараторе, идеальны для использования в охранно-противопожарных, а также мелком слаботочном оборудовании (фонари, ККМ, весы). Необслуживаемая VRLA батарея производителя Контакт- лучшее соотношение цены и качества, оптимальны для использования как в циклическом, так и в буферном режиме, но буферный режим эксплуатации более предпочтителен. Расчетный срок службы 3-5 лет.</t>
  </si>
  <si>
    <t>18,36</t>
  </si>
  <si>
    <t>00-00010373</t>
  </si>
  <si>
    <t>Аккумуляторная батарея 12- 4.5 NP</t>
  </si>
  <si>
    <t>Характеристики: Характеристики
Номинал. емкость, Ач: 4.5
Напряжение, В: 12
Технология: AGM
Длина (мм): 90
Ширина (мм): 70
Полная высота (мм): 101</t>
  </si>
  <si>
    <t>28,8</t>
  </si>
  <si>
    <t>00-00000725</t>
  </si>
  <si>
    <t>Аккумуляторная батарея 12- 7 G-energy</t>
  </si>
  <si>
    <t>Характеристики: Основные характеристики
Номинальное выходное напряжение (В): 12,
Цвет: черный,
Технические характеристики
Типы выходных разъемов: клеммы,
Батарея
Тип батареи: AGM,
Емкость батареи (А•ч): 7,
Размеры и вес
Ширина (мм): 151,
Глубина (мм): 65,
Высота (мм): 94 (98 мм - полная),
Вес (кг): 1.8.</t>
  </si>
  <si>
    <t>Товар под заказ</t>
  </si>
  <si>
    <t>36,52</t>
  </si>
  <si>
    <t>00-00005315</t>
  </si>
  <si>
    <t>Аккумуляторная батарея 12- 7 GP AGM/CONTACT</t>
  </si>
  <si>
    <t>Характеристики: Аккумуляторная батарея произведена по технологии AGM
Номинальное напряжение 12 В
Номинальный ток 7 Ач
Клеммы типа F1
Размеры 151x65x94 мм
Вес 1,8 кг</t>
  </si>
  <si>
    <t>31,99</t>
  </si>
  <si>
    <t>00-00010207</t>
  </si>
  <si>
    <t>Аккумуляторная батарея 12- 7S Thomas GB</t>
  </si>
  <si>
    <t>Характеристики: Основные характеристики
Номинальное выходное напряжение (В): 12,
Цвет: черный,
Технические характеристики
Типы выходных разъемов: клеммы,
Батарея
Тип батареи: AGM,
Емкость батареи (А•ч): 7,
Размеры и вес
Ширина (мм): 151,
Глубина (мм): 65,
Высота (мм): 92,
Вес (кг): 1.7.</t>
  </si>
  <si>
    <t>00-00000719</t>
  </si>
  <si>
    <t>Аккумуляторная батарея 12-18 G-energy</t>
  </si>
  <si>
    <t>Характеристики: AGM, клеммы F1, 151x65x94 мм, вес 4.1 кг, срок службы: 5 лет</t>
  </si>
  <si>
    <t>95,5</t>
  </si>
  <si>
    <t>112,32</t>
  </si>
  <si>
    <t>35,1</t>
  </si>
  <si>
    <t>00-00005314</t>
  </si>
  <si>
    <t>Аккумуляторная батарея 12-18 GP AGM/CONTACT</t>
  </si>
  <si>
    <t>Характеристики: Аккумуляторная батарея 12В 18Ач GP AGM/CONTACT
Надежный необслуживаемый аккумулятор, изготовленный по технологии AGM (Absorbent Glass Mat). Предназначен для систем бесперебойного питания (ИБП), охранно-пожарной сигнализации, телекоммуникационного оборудования и других устройств, требующих стабильного резервного энергоснабжения.
Почему выбирают аккумулятор GP AGM 12В 18Ач?
- Технология AGM — электролит абсорбирован в стекловолокне, что обеспечивает полную герметичность, устойчивость к вибрациям и возможность работы в любом положении.
- Не требует обслуживания — конструкция необслуживаемая, не нуждается в доливе воды или контроле уровня электролита.
- Длительный срок службы и надежность — рассчитан на циклический и буферный режимы работы, обладает высокой перегрузочной способностью.
- Широкий температурный диапазон — стабильно работает в различных условиях окружающей среды.
Ключевые характеристики:
Напряжение: 12 В.
Емкость (C20): 18 Ач.
Технология: Свинцово-кислотный, AGM.
Клеммы: Тип F5.</t>
  </si>
  <si>
    <t>89,59</t>
  </si>
  <si>
    <t>00-00010295</t>
  </si>
  <si>
    <t>Аккумуляторная батарея 12-18S Thomas GB</t>
  </si>
  <si>
    <t>Характеристики: Аккумуляторная батарея Thomas GB 12-18S
Номинал. емкость, Ач: 18
Напряжение, В: 12
Технология: AGM
Тип клемм: Под гайку и болт М5
Длина (мм): 181
Ширина (мм): 77
Высота корпуса акб (мм): 167
Полная высота (мм): 167
Вес, кг: 4</t>
  </si>
  <si>
    <t>Бесперебойные блоки питания</t>
  </si>
  <si>
    <t>00-00008405</t>
  </si>
  <si>
    <t>Бесперебойный блок питания 12В  2А Accordtec ББП-20 Lite (металл серый)</t>
  </si>
  <si>
    <t>Характеристики: Блок бесперебойного питания в металлическом корпусе под АКБ 7 Ач без регулировки выходного напряжения.
Uвх. AC 110-250 В, Uвых. DC 13.6 В ± 5%, 2A (ном.)Рабочая температура : -15°C ~ +50°C.
Габаритные размеры: 134×164×78 мм.  Масса брутто 475 г. Цвет: серый.</t>
  </si>
  <si>
    <t>41,89</t>
  </si>
  <si>
    <t>00-00000772</t>
  </si>
  <si>
    <t>Бесперебойный блок питания 12В  2А Accordtec ББП-20 Исп.1 (пластик белый)</t>
  </si>
  <si>
    <t>Характеристики: Блок бесперебойного питания, 12V DC, под АКБ 1х7.0Ач, Iном=2.0А, Iмакс=2.5А, 164х167х72мм. Пластиковый корпус. Цвет белый.</t>
  </si>
  <si>
    <t>20</t>
  </si>
  <si>
    <t>43,25</t>
  </si>
  <si>
    <t>00-00006388</t>
  </si>
  <si>
    <t>Бесперебойный блок питания 12В  2А Accordtec ББП-20 Исп.1 (пластик серый)</t>
  </si>
  <si>
    <t>Характеристики: Блок бесперебойного питания, 12V DC, под АКБ 1х7.0Ач, Iном=2.0А, Iмакс=2.5А, 164х167х72мм. Пластиковый корпус. Цвет серый.</t>
  </si>
  <si>
    <t>00-00010078</t>
  </si>
  <si>
    <t>Бесперебойный блок питания 12В  2А Arsenal AR-ББП-20 (металл серый)</t>
  </si>
  <si>
    <t>Характеристики: Источник питания для системы контроля доступа к двери 
Рабочее напряжение 12В
Выходной ток - до 3 А
Размер: 205 × 165 × 75 мм. 
Корпус-металл
Установка аккумулятора 7 A/ч
Рабочее напряжение: 110 В-260 В</t>
  </si>
  <si>
    <t>34,21</t>
  </si>
  <si>
    <t>00-00000771</t>
  </si>
  <si>
    <t>Бесперебойный блок питания 12В  2А Tantos ББП-20 TS (ПЛАСТИК)</t>
  </si>
  <si>
    <t>Характеристики: Источник вторичного электропитания резервированный 12В 2А под АКБ 12В 7А∙ч. Без защиты от глубокого разряда АКБ и от переполюсовки при подключении АКБ. Защита от короткого замыкания.
Источник вторичного электропитания резервированный для обеспечения бесперебойного электропитания потребителей при номинальном напряжении 12 В постоянного тока и токе потребления до 2 А без защиты от глубокого разряда АКБ.
Входное напряжение: 160-242 В, частота 50 Гц
Резервное электропитание: АКБ 12В 7 А∙ч
Защита АКБ от глубокого разряда: нет
Защита от переполюсовки при подключении АКБ: есть
Защита от КЗ: есть
Постоянное выходное напряжение:
- при 220В - 13,6 В
- без 220В - 10,0 ... 13,6 В
Напряжения пульсаций: не нормируется
Номинальный выходной ток: 2 А
Индикация рабочих режимов: световая
Степень защиты оболочки IP31
Время наработки на отказ: не менее 100 000 часов
Габариты: 174×164×76 мм
Масса без аккумулятора: 0,7 кг</t>
  </si>
  <si>
    <t>41,5</t>
  </si>
  <si>
    <t>00-00011283</t>
  </si>
  <si>
    <t>Бесперебойный блок питания 12В  3А Accordtec ББП-30N (металл серый)</t>
  </si>
  <si>
    <t>Характеристики: Блок бесперебойного питания в металлическом корпусе под АКБ 7 Ач(АКБ в комплекте-нет). Защита АКБ от глубокого разряда: нет, Uвх. AC 110-250 В, Uвых. DC 12,6 В (регулируется от 11.7 до 14.7  ± 5%), 3A (ном.) Рабочая температура : -15°C ~ +50°C.
Габаритные размеры: 167×73×164 мм.</t>
  </si>
  <si>
    <t>54,4</t>
  </si>
  <si>
    <t>00-00011254</t>
  </si>
  <si>
    <t>Бесперебойный блок питания 12В  3А Tantos ББП-30 TS (ПЛАСТИК)</t>
  </si>
  <si>
    <t>Характеристики: Бесперебойный блок питания 12В 3А Tantos ББП-30 TS
Бесперебойный блок питания с резервным аккумулятором 7 А·ч для систем видеонаблюдения, контроля доступа и другого критически важного оборудования. Обеспечивает непрерывную работу при отключении электроэнергии, автоматически переходя на питание от АКБ. Компактный пластиковый корпус для простого монтажа.
Почему выбирают ББП-30 TS?
- Непрерывное питание — автоматический переход на встроенный аккумулятор 12В 7А·ч при отключении сети.
- Достаточная мощность — номинальный выходной ток 3А подходит для питания нескольких устройств.
- Защита от короткого замыкания — встроенная защита выходной цепи.
- Индикация работы — светодиодные индикаторы для контроля статуса сети и режима работы.
Ключевые характеристики:
Выход: 12 В, 3 А (макс. 3.5 А).
Резерв: Аккумулятор 12 В, 7 А·ч.
Вход: 160-242 В, 50 Гц.
Защита: От короткого замыкания (без защиты АКБ от глубокого разряда).
Индикация: Светодиодная.
Габариты: 196 × 167 × 87 мм.</t>
  </si>
  <si>
    <t>60</t>
  </si>
  <si>
    <t>00-00011282</t>
  </si>
  <si>
    <t>Бесперебойный блок питания 12В  4А Accordtec ББП-40 (металл серый)</t>
  </si>
  <si>
    <t>Характеристики: Блок бесперебойного питания, Iном=4.0А, Iмакс=4.5А, Uвых=12VDC (регулировка 11.7-14VDC), Uвх=165-250VAC/50Hz, АКБ 1х7.0А/h, защита от КЗ, -15...+50°С, корпус металл, (L)166х(W)164х(H)71.8mm</t>
  </si>
  <si>
    <t>69,63</t>
  </si>
  <si>
    <t>00-00000774</t>
  </si>
  <si>
    <t>Бесперебойный блок питания 12В  4А Accordtec ББП-40 Исп.1 (пластик белый)</t>
  </si>
  <si>
    <t>Характеристики: Блок бесперебойного питания, 12V DC, под АКБ 1х7.0Ач, Iном=4.0А, Iмакс=4.5А, 164х167х72мм. Пластиковый корпус.</t>
  </si>
  <si>
    <t>69,09</t>
  </si>
  <si>
    <t>00-00000775</t>
  </si>
  <si>
    <t>Бесперебойный блок питания 12В  4А Accordtec ББП-40 Исп.2 (металл серый)</t>
  </si>
  <si>
    <t>Характеристики: Блок бесперебойного питания, 12V DC, под АКБ 1х17.0Ач, Iном=4.0А, Iмакс=4.5А, 300х300х72мм</t>
  </si>
  <si>
    <t>106,08</t>
  </si>
  <si>
    <t>00-00010079</t>
  </si>
  <si>
    <t>Бесперебойный блок питания 12В  4А Arsenal AR-ББП-40 (металл серый)</t>
  </si>
  <si>
    <t>Характеристики: Источник питания для системы контроля доступа к двери 
Рабочее напряжение 12В
Выходной ток - до 5 А
Размер: 205 × 165 × 75 мм. 
Корпус-металл
Установка аккумулятора 7 A/ч
Рабочее напряжение: 110 В-260 В</t>
  </si>
  <si>
    <t>58,1</t>
  </si>
  <si>
    <t>00-00010338</t>
  </si>
  <si>
    <t>Бесперебойный блок питания 12В  4А Tantos ББП-40 (пластик)</t>
  </si>
  <si>
    <t>Характеристики: Бесперебойный блок питания 12В 4А Tantos ББП-40 (пластик)
Мощный источник резервного питания для обеспечения бесперебойной работы систем видеонаблюдения и контроля доступа. Обеспечивает стабильное питание нескольких устройств при отключении основного электропитания.
Почему выбирают блок ББП-40?
• Мощная нагрузка — номинальный ток 4 А для питания нескольких камер или регистратора
• Непрерывная работа — автоматическое переключение на резервный аккумулятор 12В 7 А·ч
• Регулируемое напряжение — возможность настройки выходного напряжения от 11 до 14 В
• Защищенный корпус — степень защиты IP54 от пыли и брызг воды
Ключевые характеристики:
• Выход: 13.5 В ±0.3 В (при сети), 11.0–13.0 В (от АКБ), ток до 4.5 А
• Аккумулятор: внешний 12 В 7 А·ч (в комплект не входит)
• Защита: от короткого замыкания
• Габариты: 180 × 190 × 75 мм, вес до 3 кг (без АКБ)
Бесперебойный блок Tantos ББП-40 — надежное резервное питание для вашей системы безопасности!</t>
  </si>
  <si>
    <t>87,6</t>
  </si>
  <si>
    <t>00-00011313</t>
  </si>
  <si>
    <t>Бесперебойный блок питания 12В  4А Tantos ББП-40 MAX (металл)</t>
  </si>
  <si>
    <t>Характеристики: Источник вторичного электропитания резервированный 12В 4А (макс. 4,5А). Корпус- металл под акб.12В 17 или 2×12 А∙ч. Защиты: АКБ от глубокого разряда, от КЗ, от перегрузки по току и перегрева; от перенапряжения по входу
Входное напряжение 150-242В, частота 50 Гц
Резервное электропитание - АКБ 12В, доступно 3 варианта:
∙ 1×17А∙ч
∙ 2×7А∙ч
∙ 2×12А∙ч
Защита АКБ от глубокого разряда: есть
Защита от переполюсовки при подключении АКБ: нет
Защита от КЗ: есть
Регулировка выходного напряжения: 12…14,5 В
Постоянное выходное напряжение:
∙ при 220В - 13,2±0,3В
∙ без 220В -11,0 - 12,0В
Напряжения пульсаций (от пика до пика): не более 30 мВ
Номинальный выходной ток: 4 А
Максимальный выходной ток (60 сек): 4.5 А
Индикация рабочих режимов: световая
Время наработки на отказ: не менее 100 000 часов
Габариты: 230×290×100 мм
Масса без аккумулятора: не более не более 2 кг
Класс защиты: IP 54
Время наработки на отказ: не менее 100 000 часов</t>
  </si>
  <si>
    <t>150,53</t>
  </si>
  <si>
    <t>00-00010339</t>
  </si>
  <si>
    <t>Бесперебойный блок питания 12В  4А Tantos ББП-40 MAX-L (металл белый)</t>
  </si>
  <si>
    <t>105</t>
  </si>
  <si>
    <t>00-00011255</t>
  </si>
  <si>
    <t>Бесперебойный блок питания 12В  4А Tantos ББП-40 TS (ПЛАСТИК)</t>
  </si>
  <si>
    <t>Характеристики: Источник вторичного электропитания резервированный 12В 4А под АКБ 12В 7А∙ч. Без защиты от глубокого разряда АКБ. Защита от короткого замыкания и от переполюсовки при подключении АКБ.
Входное напряжение: 160÷242В, частота 50 Гц
Постоянное выходное напряжение:
при 220В: 13,6 В
без 220 В: 10,0 - 13,6 В
Мощность, потребляемая от сети, не более 93 Вт
Напряжения пульсаций (от пика до пика): не более 50 мВ
Номинальный выходной ток: 4А (макс. 5А кратковременно)
Резервное электропитание: АКБ 12В 7 А∙ч
Защита АКБ от глубокого разряда: нет
Защита от переполюсовки при подключении АКБ
Защита от КЗ
Степень защиты оболочки: IP21
Индикация рабочих режимов: световая
Время наработки на отказ: не менее 100 000 часов
Габаритные размеры: 196×167×87 мм
Масса без аккумулятора: 0,46 кг</t>
  </si>
  <si>
    <t>77,5</t>
  </si>
  <si>
    <t>00-00011256</t>
  </si>
  <si>
    <t>Бесперебойный блок питания 12В  5А Tantos ББП-50 TS (ПЛАСТИК)</t>
  </si>
  <si>
    <t>Характеристики: Источник вторичного электропитания резервированный 12В 5А под АКБ 12В 7А∙ч. Без защиты от глубокого разряда АКБ. Защита от короткого замыкания и от переполюсовки при подключении АКБ.
Входное напряжение: 160÷242В, частота 50 Гц
Постоянное выходное напряжение:
при 220В: 13,6 В
без 220 В: 10 - 13,6 В
Напряжения пульсаций (от пика до пика): не более 50 мВ
Номинальный выходной ток: 5А
Резервное электропитание: АКБ 12В 7 А∙ч
Защита АКБ от глубокого разряда: нет
Защита от переполюсовки при подключении АКБ
Защита от КЗ
Степень защиты оболочки: IP21
Индикация рабочих режимов: световая
Время наработки на отказ: не менее 100 000 часов
Габаритные размеры: 196×167×87 мм
Масса без аккумулятора: 0,46 кг</t>
  </si>
  <si>
    <t>81</t>
  </si>
  <si>
    <t>00-00007940</t>
  </si>
  <si>
    <t>Бесперебойный блок питания 12В  6А Accordtec ББП-60 Исп.1 (пластик белый)</t>
  </si>
  <si>
    <t>Характеристики: Блок бесперебойного питания в пластиковом корпусе под АКБ 7 Ач.
Uвх. AC 110-250 В, Uвых. DC 12,6 В (регулируется от 11.7 до 14.7  ± 5%), 6A (ном.) Рабочая температура : -15°C ~ +50°C
Габаритные размеры: 168×195×83 мм. Масса брутто 566 г. Цвет корпуса - белый.</t>
  </si>
  <si>
    <t>75,34</t>
  </si>
  <si>
    <t>00-00000779</t>
  </si>
  <si>
    <t>Бесперебойный блок питания 12В  6А Accordtec ББП-60 Исп.2 (металл серый)</t>
  </si>
  <si>
    <t>Характеристики: Источник бесперебойного питания, в корпусе. 12V DC, под АКБ 1х17.0Ач, Iном=6.0А, Iмакс=6.0А, 288х298х78мм</t>
  </si>
  <si>
    <t>119,68</t>
  </si>
  <si>
    <t>00-00010340</t>
  </si>
  <si>
    <t>Бесперебойный блок питания 12В  6А Tantos ББП-60 MAX-L (металл белый)</t>
  </si>
  <si>
    <t>Характеристики: Источник вторичного электропитания резервированный 12В 6А (макс. 6,5А). Корпус- металл под акб.12В 17 или 2×7 или 2×12 А∙ч. Защиты: АКБ от глубокого разряда, от КЗ, от перегрузки по току и перегрева; от перенапряжения по входу
Входное напряжение 150-242В, частота 50 Гц
Резервное электропитание - АКБ 12В, доступно 3 варианта:
∙ 1×17А∙ч
∙ 2×7А∙ч
∙ 2×12А∙ч
Защита АКБ от глубокого разряда: есть
Защита от переполюсовки при подключении АКБ: нет
Защита от КЗ: есть
Регулировка выходного напряжения: 12…14,5 В
Постоянное выходное напряжение:
∙ при 220В - 13,2±0,3В
∙ без 220В -11,0 - 12,0В
Напряжения пульсаций (от пика до пика): не более 30 мВ
Номинальный выходной ток: 6 А
Максимальный выходной ток (60 сек): 6.5 А
Индикация рабочих режимов: световая
Время наработки на отказ: не менее 100 000 часов
Габариты: 230×290×100 мм
Масса без аккумулятора: не более не более 2 кг
Класс защиты: IP 54
Время наработки на отказ: 230×290×100 мм</t>
  </si>
  <si>
    <t>118</t>
  </si>
  <si>
    <t>00-00000781</t>
  </si>
  <si>
    <t>Бесперебойный блок питания 12В  8А Accordtec ББП-80 Исп.1 (металл серый)</t>
  </si>
  <si>
    <t>Характеристики: Источник бесперебойного питания в корпусе, 12V DC, под АКБ 1х17.0Ач, Iном=8.0А, Iмакс=8.5А, 288х298х78мм</t>
  </si>
  <si>
    <t>195,84</t>
  </si>
  <si>
    <t>230,4</t>
  </si>
  <si>
    <t>00-00000780</t>
  </si>
  <si>
    <t>Бесперебойный блок питания 12В  8А Tantos ББП-80 MAX (металл)</t>
  </si>
  <si>
    <t>Характеристики: Бесперебойный блок питания 12В 8А Tantos ББП-80 MAX
Мощный и надежный источник резервного питания для профессиональных систем безопасности и энергоемкого оборудования. Обеспечивает длительную автономную работу при отключении основного электроснабжения.
Почему выбирают блок ББП-80 MAX?
• Высокая мощность — номинальный ток 8 А для питания сложных систем видеонаблюдения и контроля доступа
• Защита аккумулятора — автоматическое отключение АКБ при разряде до 10–10.5 В для продления срока службы
• Гибкая конфигурация — поддержка двух аккумуляторов (2×7 А·ч) или одного мощного (1×17 А·ч)
• Надежная конструкция — металлический корпус с классом защиты IP54
Ключевые характеристики:
• Выход: 13.6 В (при сети), 10.0–13.6 В (от АКБ), ток до 8 А
• Аккумуляторы: 12 В, 1×17 А·ч или 2×7 А·ч (в комплект не входят)
• Защита: от глубокого разряда, короткого замыкания и переполюсовки АКБ
• Габариты: 250×225×86 мм, вес 1.7 кг (без АКБ)
ББП Tantos ББП-80 MAX — максимальная мощность и защита для вашей системы безопасности!</t>
  </si>
  <si>
    <t>238,53</t>
  </si>
  <si>
    <t>00-00010328</t>
  </si>
  <si>
    <t>Бесперебойный блок питания 12В  8А Tantos ББП-80 MAX-L (металл)</t>
  </si>
  <si>
    <t>Характеристики: Источник вторичного электропитания резервированный с 8 выходными каналами для обеспечения бесперебойного электропитания потребителей при номинальном напряжением 12В постоянного тока и токе потребления одного канала не более 1.25А. Количество каналов: 8</t>
  </si>
  <si>
    <t>193</t>
  </si>
  <si>
    <t>00-00011257</t>
  </si>
  <si>
    <t>Бесперебойный блок питания 12В  8А Tantos ББП-80 PRO2 (металл)</t>
  </si>
  <si>
    <t>Характеристики: Источник вторичного электропитания резервированный 12В 8А (макс 8.5А) под акб.2×7А∙ч. Защита от глубокого разряда АКБ, Электронная защита от КЗ при работе от АКБ, Защита от переполюсовки при подключении АКБ
Источник вторичного электропитания резервированный для обеспечения бесперебойного электропитания потребителей при номинальном напряжении 12В постоянного тока и токе потребления до 8А с защитой от глубокого разряда АКБ
Входное напряжение: 150-242В, частота 50 Гц
Резервное электропитание: АКБ 12В 7А∙ч (2 шт.)
Защита АКБ от глубокого разряда: есть
Защита от переполюсовки при подключении АКБ: есть
Защита от КЗ: есть
Постоянное выходное напряжение:
- при 220В - 13.6 - 14.1В
- без 220В - 11.0 - 13.0В
Напряжения пульсаций: не более 30 мВ
Номинальный выходной ток: 8 А
Максимальный выходной ток (60 сек): 8.3 А
Индикация рабочих режимов: световая
Время наработки на отказ: не менее 100 000 часов
Габариты: 276×210×70 мм
Масса без аккумулятора: не более 3 кг</t>
  </si>
  <si>
    <t>189</t>
  </si>
  <si>
    <t>201,6</t>
  </si>
  <si>
    <t>00-00010987</t>
  </si>
  <si>
    <t>ИБП CyberPower UT 1500EG</t>
  </si>
  <si>
    <t>Характеристики: Источник бесперебойного питания 1500VA/900W, line-interactive, AVR, защита телефонной линии RJ11/RJ45, USB, 4 розетки C13/C14 + 2 розетки C13 с заземлением, cтупенчатая аппроксимация синусоиды, холодный старт, совместимость с генераторами, аккумулятор 2x12V/7.5Ah, 0...+40°С
Ширина 148 мм
Глубина 298 мм
Высота 178 мм
Длина провода 1.5 м
Вес 9.1 кг</t>
  </si>
  <si>
    <t>608,14</t>
  </si>
  <si>
    <t>00-00011096</t>
  </si>
  <si>
    <t>ИБП CyberPower UT2200EG</t>
  </si>
  <si>
    <t>Характеристики: 1320 Вт, line-interactive, 4 розетки Schuko (евро с заземлением), время автономного питания: до 70 мин (90W)</t>
  </si>
  <si>
    <t>671,73</t>
  </si>
  <si>
    <t>00-00005041</t>
  </si>
  <si>
    <t>ИБП CyberPower UTC 850E</t>
  </si>
  <si>
    <t>Характеристики: ИБП CyberPower UTC 850E - бесперебойный блок питания.
Тип ИБП: интерактивный (Line-Interactive)
Номинальное входное напряжение: от 165 до 290 В
Номинальное выходное напряжение: от 230 до 240 В
Максимальная выходная мощность: 850 ВА
Безопасность: защита от перегрузки, защита от короткого замыкания
Тип батареи: SLA (свинцово-кислотная)
Ширина 84 мм
Глубина 252 мм
Высота 159 мм
Вес 4.2 кг</t>
  </si>
  <si>
    <t>237,62</t>
  </si>
  <si>
    <t>00-00011260</t>
  </si>
  <si>
    <t>ИБП Tantos TS-UPS 650/360</t>
  </si>
  <si>
    <t>Характеристики: Источник бесперебойного питания Tantos TS-UPS 650/360
Надежный ИБП для защиты электронного оборудования от отключений и перепадов напряжения. Обеспечивает стабильное питание и время для корректного завершения работы устройств при сбоях в электросети.
Почему выбирают ИБП Tantos TS-UPS 650/360?
• Защита от скачков и отключений — стабилизация напряжения в диапазоне 145–275 В
• Достаточное время автономии — резервное питание до 15 минут от встроенного аккумулятора
• Удобный контроль — ЖК-дисплей для отслеживания режимов работы и состояния
• Универсальное подключение — 2 розетки европейского типа (CEE 7/4)
Ключевые характеристики:
• Мощность: 650 ВА / 360 Вт
• Аккумулятор: герметичный, необслуживаемый 12 В 7/9 А·ч
• Вход: 145–275 В, 50/60 Гц (автоопределение)
• Выход: 230 В, модифицированная синусоида
ИБП Tantos TS-UPS 650/360 — стабильное питание и защита вашего оборудования!</t>
  </si>
  <si>
    <t>179,02</t>
  </si>
  <si>
    <t>00-00011259</t>
  </si>
  <si>
    <t>ИБП Tantos TS-UPS 800/480</t>
  </si>
  <si>
    <t>Характеристики: Источник бесперебойного питания, модифицированный синус; U-вх.145...275В, U-вых.230В, P-вых.800ВА (480Вт), встраиваемый АКБ 12В 7/9Ач, t-резерва 15 мин.; выходные разъемы CEE 7/4 (Schuko) (С2 по ГОСТ 7396.1-89) х 2 шт.; ЖКИ дисплей; IP20, t-раб.0...+40°С, 330х100х150мм
Мощность 800ВА / 480Вт
• Особенности
Стабилизация выходного напряжения.
Микропроцессорное управление.
Жидко кристаллический индикатор для отображения режима работы.
Автоматическое включение при восстановлении сети 230В.
Зарядка батареи в выключенном режиме (сеть 230В должна быть подключена к ИБП).
• Вход
Номинальное входное напряжение: 230В, переменный ток
Диапазон входных напряжений: 145-275В, переменный ток
Частота: 50/60Гц (автоматическое определение)
• Выход
Номинальное выходное напряжение: 230В
Диапазон выходных напряжений: +/-10%
Форма выходного сигнала: Модифицированная синусоида
Время переключения: 4-6 мсек
Тип выходного соединения: CEE 7/4 (Schuko) (С2 по ГОСТ 7396.1-89) х 2 шт.
• Батарея Тип: Герметичная необслуживаемая</t>
  </si>
  <si>
    <t>238</t>
  </si>
  <si>
    <t>Стабилизированные блоки питания</t>
  </si>
  <si>
    <t>00-00000837</t>
  </si>
  <si>
    <t>Блок питания 12В 1,5А Accordtec АТ-12/15</t>
  </si>
  <si>
    <t>Характеристики: Блок стабилизированного питания, Iном=1.5А, Iмакс=2.0А, Uвых=12VDC (регулировка 12-14.5VDC), Uвх=110-240VAC/50Hz, защита (КЗ, перегрузка по току), подключение сетевого кабеля - вилка, нагрузка - под винт, +10...+40°С, корпус пластик, (L)127х(W)76х(H)60mm</t>
  </si>
  <si>
    <t>27</t>
  </si>
  <si>
    <t>34,27</t>
  </si>
  <si>
    <t>00-00000838</t>
  </si>
  <si>
    <t>Блок питания 12В 1,5А Accordtec АТ-12/15 DIN</t>
  </si>
  <si>
    <t>Характеристики: Блок питания для крепления на DIN-рейку. Uвх = 110-250 В AC,  Uвых DC 12,6 В (регулируется 11 В – 13,5 В ± 5%), Iвых = 1.5A (ном.). Рабочая температура : -15°C ~ +50°C
Габаритные размеры: 94 х 78 х 65 мм. Масса брутто 182 г.</t>
  </si>
  <si>
    <t>34,2</t>
  </si>
  <si>
    <t>00-00006809</t>
  </si>
  <si>
    <t>Блок питания 12В 1,5А Tantos TS-1,5A-U-Slim Lux</t>
  </si>
  <si>
    <t>Характеристики: Блок питания 12В 1,5А Tantos TS-1,5A-U-Slim Lux
Компактный и надежный источник питания для систем видеонаблюдения и контроля доступа. Всепогодное исполнение позволяет использовать его в условиях повышенной влажности и пыли, идеально подходит для скрытого монтажа.
Почему выбирают блок питания Tantos TS-1,5A-U-Slim Lux?
• Всепогодное исполнение — высокая степень защиты IP67 для работы в условиях влажности и пыли
• Компактный размер — малые габариты (43×45×27 мм) для скрытой установки в коробах
• Универсальное входное напряжение — работает от сети 100–240 В
• Стабильное питание — низкий уровень пульсаций для надежной работы оборудования
Ключевые характеристики:
• Выход: 12.2 В ±0.3 В, номинальный ток 1.5 А
• Защита: корпус IP67, класс защиты от поражения током II
• Габариты: 43 × 45 × 27 мм, вес 0.15 кг
• Вход: переменное напряжение 100–240 В, 50 Гц
Блок питания Tantos TS-1,5A-U-Slim Lux — компактное и надежное решение для вашего оборудования!</t>
  </si>
  <si>
    <t>00-00011284</t>
  </si>
  <si>
    <t>Блок питания 12В 1А Accordtec AT-12/10 КВАНТ</t>
  </si>
  <si>
    <t>Характеристики: Источник стабилизированного питания, Uвх=110-250В AC, Uвых DC 12,0 В (регулируется 11 В – 13,5 В ± 5%), Iвых 1.0 A (ном.) Рабочая температура : -15°C ~ +50°C.
Подключение сетевого кабеля и нагрузки - клеммные колодки "под винт".
Регулировка выходного напряжения от 11 В до 13,5 В ± 5%. Поставляется без сетевого кабеля; корпус: пластик.  Габаритные размеры: 100*38*26 мм.</t>
  </si>
  <si>
    <t>14,14</t>
  </si>
  <si>
    <t>00-00011285</t>
  </si>
  <si>
    <t>Блок питания 12В 1А Accordtec AT-12/10W</t>
  </si>
  <si>
    <t>Характеристики: Источник стабилизированного питания во влагозащитном корпусе (IP67).
Uвх=110-250 В AC, Uвых 12 В ± 5%, Iвых = 1A (ном.).
Рабочая температура: -20°С ~ + 50°С.
Габаритные размеры: 56 х 39 х 26 мм.</t>
  </si>
  <si>
    <t>22,03</t>
  </si>
  <si>
    <t>00-00010323</t>
  </si>
  <si>
    <t>Блок питания 12В 1А Tantos TS-1A</t>
  </si>
  <si>
    <t>Характеристики: ИСТОЧНИК СТАБИЛИЗИРОВАННОГО ПИТАНИЯ 12В 1А                                                                                                                                                                                                                                                                                                                                           разъём DC    Источник питания (далее - БП) предназначен  для  питания  радиоэлектронных  устройств широкого применения постоянным, стабилизированным напряжением 12 Вольт.                               колодка     БП предназначен для установки в помещениях.     БП выполнен в пластмассовом диэлектрическом корпусе.  Напряжение  сети  поступает  в БП через штатный кабель с сетевой вилкой. Выходное стабилизированное напряжение 12В  поступает на соответствующий  DC-разъём питания.     При  перегрузке  по  току (КЗ выхода)  БП  отключает  питание нагрузки. После устранения  причин перегрузки по току  (КЗ)  работоспособность  БП  восстанавливается</t>
  </si>
  <si>
    <t>16,38</t>
  </si>
  <si>
    <t>00-00010573</t>
  </si>
  <si>
    <t>Блок питания 12В 1А Tantos TS-1A-Slim</t>
  </si>
  <si>
    <t>Характеристики: Источник вторичного электропитания 12В, 1А в корпусе IP54 для скрытой установки в короба, распределительные коробки
Особенности
• электронная защита от короткого замыкания и перегрузки по току;
• защита от пробоя вход-выход 4000В;
• автоматическое восстановление выходного напряжения после снятия короткого замыкания или перегрузки;
• защита от перегрузки по входу;
• защита потребителей от перенапряжения на входе;
• неограниченное время нахождения в состоянии короткого замыкания
Технические характеристики
Входное напряжение: Переменное от 160 до 242 В, частота 50 Гц
Постоянное выходное напряжение: 12,2±0,3 В
Напряжения пульсаций (от пика до пика): не более 30 мВ
Номинальный выходной ток: 1 А
Максимальный выходной ток: 1,5 А кратковременный (до 40 мин.)
Степень защиты оболочкой: IP54
Масса: не более 0,3 кг
Габариты: 48×56×28 мм
Время наработки на отказ: не менее 100 000 часов
Класс защиты от поражения электрическим током: II</t>
  </si>
  <si>
    <t>30,01</t>
  </si>
  <si>
    <t>00-00011447</t>
  </si>
  <si>
    <t>Блок питания 12В 1А Tantos TS-1A-U-Slim</t>
  </si>
  <si>
    <t>Характеристики: Блок питания 12В 1А Tantos TS-1A-U-Slim
Компактный и надежный источник питания для систем видеонаблюдения и контроля доступа. Устройство в защищенном корпусе предназначено для скрытого монтажа и обеспечивает стабильное электропитание оборудования.
Почему выбирают блок питания Tantos TS-1A-U-Slim?
• Защищенное исполнение — корпус IP67 для установки в короба и распределительные щиты
• Компактные размеры — габариты всего 48×56×28 мм для скрытого монтажа
• Многоуровневая защита — от короткого замыкания, перегрузки и перенапряжения
• Автоматическое восстановление — возобновление работы после снятия перегрузки
Ключевые характеристики:
• Вход: 160-242 В переменного тока, 50 Гц
• Выход: 12.2 В ±0.3 В, ток 1 А (кратковременно до 1.5 А)
• Защита: изоляция 4000 В, класс защиты II
• Надежность: наработка на отказ не менее 100 000 часов
Блок питания Tantos TS-1A-U-Slim — надежное питание для вашей системы безопасности!</t>
  </si>
  <si>
    <t>30,82</t>
  </si>
  <si>
    <t>00-00010675</t>
  </si>
  <si>
    <t>Блок питания 12В 2А Arsenal AR-1202 new</t>
  </si>
  <si>
    <t>Характеристики: Блок питания импульсный небытовой, выход: 12В/2А, разъем питания DC "папа"  5.5х2.1; вход: ~220, сетевой шнур с вилкой в розетку. Светодиодная индикация.</t>
  </si>
  <si>
    <t>17,28</t>
  </si>
  <si>
    <t>00-00010324</t>
  </si>
  <si>
    <t>Блок питания 12В 2А Tantos TS-2A</t>
  </si>
  <si>
    <t>Характеристики: ИСТОЧНИК СТАБИЛИЗИРОВАННОГО ПИТАНИЯ 12В 2А                                                                                                                                                                                                                                                                                                                                           разъём DC    Источник питания (далее - БП) предназначен  для  питания  радиоэлектронных  устройств широкого применения постоянным, стабилизированным напряжением 12 Вольт.                               колодка     БП предназначен для установки в помещениях.     БП выполнен в пластмассовом диэлектрическом корпусе.  Напряжение  сети  поступает  в БП через штатный кабель с сетевой вилкой. Выходное стабилизированное напряжение 12В  поступает на соответствующий  DC-разъём питания.     При  перегрузке  по  току (КЗ выхода)  БП  отключает  питание нагрузки. После устранения  причин перегрузки по току  (КЗ)  работоспособность  БП  восстанавливается</t>
  </si>
  <si>
    <t>23,71</t>
  </si>
  <si>
    <t>00-00000841</t>
  </si>
  <si>
    <t>Блок питания 12В 3А Accordtec АТ-12/30</t>
  </si>
  <si>
    <t>Характеристики: Источник вторичного электропитания стабилизированный, напряжение питания от сети переменного тока частотой 50 Гц 100…240 В, выходное напряжение постоянного тока 12,4…12.8 В, номинальный ток нагрузки 3 А, максимальный ток нагрузки 3,5 А, защита от короткого замыкания, температура эксплуатации +10…+40 °С, габаритные размеры 127х76х60 мм.</t>
  </si>
  <si>
    <t>00-00000842</t>
  </si>
  <si>
    <t>Блок питания 12В 3А Accordtec АТ-12/30 DIN</t>
  </si>
  <si>
    <t>Характеристики: Источник стабилизированного питания DC 12.6V,3А</t>
  </si>
  <si>
    <t>49,5</t>
  </si>
  <si>
    <t>52,8</t>
  </si>
  <si>
    <t>56,58</t>
  </si>
  <si>
    <t>00-00000843</t>
  </si>
  <si>
    <t>Блок питания 12В 3А Accordtec АТ-12/30W уличный</t>
  </si>
  <si>
    <t>Характеристики: Входное напряжение: 100 ~ 240 В
Частота ток: 47 ~ 63 Гц
Номинальный ток нагрузки: 3.0A
Максимальный ток нагрузки: 3.5A
Выходное напряжение DC: 12,0 ± 0,2 В
Встроенная защита от короткого замыкания: Есть
Рабочая температура :-10°С ~ +40°С
Влажность: 100%
Габариты: 135x49x33</t>
  </si>
  <si>
    <t>51,95</t>
  </si>
  <si>
    <t>00-00005388</t>
  </si>
  <si>
    <t>Блок питания 12В 3А Arsenal AR-1203</t>
  </si>
  <si>
    <t>Характеристики: Блок питания импульсный небытовой, выход: 12В/3А, разъем питания DC "папа"  5.5х2.1; вход: ~100-240В, сетевой шнур с вилкой в розетку. Cо светодиодной индикацией. Температурный режим: +10°C ~ +40°C</t>
  </si>
  <si>
    <t>25,34</t>
  </si>
  <si>
    <t>00-00010674</t>
  </si>
  <si>
    <t>Блок питания 12В 3А Arsenal AR-1203 new</t>
  </si>
  <si>
    <t>00-00010325</t>
  </si>
  <si>
    <t>Блок питания 12В 3А Tantos TS-3A</t>
  </si>
  <si>
    <t>Характеристики: Блок питания 12В 3А Tantos TS-3A
Мощный и стабильный источник питания для энергоемкого оборудования систем безопасности. Идеальное решение для питания нескольких камер, видеорегистраторов или другого оборудования с повышенным потреблением тока.
Почему выбирают блок питания Tantos TS-3A?
• Увеличенная мощность — стабильный ток 3 А для подключения нескольких устройств
• Универсальное подключение — разъем 5.5×2.1 мм и клеммная колодка в комплекте
• Полная защита оборудования — автоматическое восстановление после перегрузки и КЗ
• Широкий диапазон напряжения — работает от 100 до 240 В (европейская вилка)
Ключевые характеристики:
• Выход: 12 В ±5%, номинальный ток 3 А
• Вход: 100-240 В, 50-60 Гц
• Защита: от перегрузки (115-200%) и короткого замыкания
• Габариты: 110 × 47 × 30 мм, вес 250 г
Преимущества блока питания:
• Надежность — высокий уровень изоляции (1000 В) и автоматическое восстановление
• Универсальность — два удобных способа подключения нагрузки
• Стабильность — низкий уровень пульсаций (&lt;90 мВ)</t>
  </si>
  <si>
    <t>37,44</t>
  </si>
  <si>
    <t>00-00000844</t>
  </si>
  <si>
    <t>Блок питания 12В 5А Accordtec АТ-12/50</t>
  </si>
  <si>
    <t>Характеристики: Источник стабилизированного питания.
Uвх 110-250 В AC, Uвых DC 12,6 В (регулируется 11 В – 13,5 В ± 5%), Iвых = 5A (ном.). Рабочая температура : -15°C ~ +50°C.
Габаритные размеры: 127 х 76 х 60 мм. Масса брутто 348 г. Цвет корпуса: черный, белый.</t>
  </si>
  <si>
    <t>00-00010676</t>
  </si>
  <si>
    <t>Блок питания 12В 5А Arsenal AR-1205 new</t>
  </si>
  <si>
    <t>Характеристики: Блок питания импульсный небытовой, выход: 12В/5А, разъем питания DC "папа"  5.5х2.1; вход: ~110-240В, сетевой шнур с вилкой в розетку. Cо светодиодной индикацией. Температурный режим: +10°C ~ +40°C</t>
  </si>
  <si>
    <t>38,59</t>
  </si>
  <si>
    <t>00-00010326</t>
  </si>
  <si>
    <t>Блок питания 12В 5А Tantos TS-5A</t>
  </si>
  <si>
    <t>Характеристики: Блок питания 12В 5А Tantos TS-5A
Мощный и надежный источник питания для профессиональных систем безопасности и энергоемкого оборудования. Обеспечивает стабильное питание нескольких устройств с высоким энергопотреблением.
Почему выбирают блок питания Tantos TS-5A?
• Высокая мощность — ток 5 А для одновременного питания нескольких камер или регистраторов
• Надежная защита — автоматическое восстановление после перегрузки и короткого замыкания
• Универсальное подключение — разъем 5.5×2.1 мм и клеммная колодка в комплекте
• Широкий диапазон входного напряжения — работа от 100 до 240 В
Ключевые характеристики:
• Выход: 12 В ±5%, номинальный ток 5 А
• Вход: 100-240 В, 50-60 Гц (европейская вилка)
• Защита: изоляция 1000 В, авто-восстановление при перегрузке
• Габариты: 113 × 61 × 32 мм, вес 310 г
Блок питания Tantos TS-5A — профессиональное решение для мощных систем безопасности!</t>
  </si>
  <si>
    <t>53,35</t>
  </si>
  <si>
    <t>00-00010574</t>
  </si>
  <si>
    <t>Блок питания 12В 5А Tantos TS-5A V.4</t>
  </si>
  <si>
    <t>Характеристики: Блок питания 12В 5А Tantos TS-5A V.4
Надежный стабилизированный источник питания для систем видеонаблюдения, контроля доступа, домофонов и другого слаботочного оборудования. Обеспечивает стабильное выходное напряжение 12 В при токе до 5 А, имеет защиту от короткого замыкания и встроенную регулировку напряжения.
Почему выбирают блок питания TS-5A V.4?
- Стабильное и регулируемое напряжение — выходное напряжение можно точно настроить в диапазоне от 12 до 14,2 В.
- Надежная защита оборудования — встроенная защита от короткого замыкания и перегрузки по току.
- Удобное подключение — четыре клеммные колодки для одновременного питания нескольких устройств.
- Полная готовность к работе — в комплекте сетевой кабель с вилкой длиной 1,2 м.
Ключевые характеристики:
Выходные параметры: 12 В, 5 А (60 Вт).
Регулировка напряжения: 12 – 14,2 В.
Защита: От короткого замыкания (срабатывание при ~6 А).
Подключение: 4 клеммы для нагрузки, сетевой кабель 1.2 м в комплекте.
Пульсации: Не более 60 мВ.
Габариты: 160 × 37 × 58 мм.</t>
  </si>
  <si>
    <t>73,48</t>
  </si>
  <si>
    <t>91,85</t>
  </si>
  <si>
    <t>00-00010464</t>
  </si>
  <si>
    <t>Блок питания 12В 5А Tantos TS-5A-DIN</t>
  </si>
  <si>
    <t>Характеристики: Блок питания 12В 5А Tantos TS-5A-DIN
Стабилизированный источник питания для DIN-рейки. Предназначен для электропитания систем видеонаблюдения, контроля доступа, домофонов и другого оборудования. Обеспечивает стабильное напряжение 12В, имеет защиту от короткого замыкания, перегрузки по току и напряжению, а также регулировку выходного напряжения.
Почему выбирают блок питания TS-5A-DIN?
- Простой и компактный монтаж — установка на стандартную DIN-рейку для удобного размещения в электрощитах.
- Надежная защита оборудования — встроенная защита от короткого замыкания, перегрузки по току и напряжению.
- Гибкая настройка напряжения — регулировка выходного напряжения в диапазоне 11.2 – 14.2 В.
- Визуальный контроль работы — светодиодная индикация режимов работы.
Ключевые характеристики:
Выходные параметры: 12 В, 5 А (60 Вт).
Входное напряжение: 100-240 В (~50 Гц).
Регулировка напряжения: 11.2 – 14.2 В.
Защита: От КЗ и перегрузок.
Монтаж: На DIN-рейку.
Габариты: 93 × 87 × 55 мм.
Рабочая температура: -10 … +45°C.</t>
  </si>
  <si>
    <t>119,81</t>
  </si>
  <si>
    <t>00-00000829</t>
  </si>
  <si>
    <t>Блок питания 14,5В 0,8А Tantos TS-08-Slim (для питания видеодомофонов)</t>
  </si>
  <si>
    <t>Характеристики: Блок питания 14,5В 0,8А Tantos TS-08-Slim (для питания видеодомофонов)
Специализированный источник питания, разработанный для стабильной работы современных видеодомофонов. Компактный размер и защищенный корпус обеспечивают удобство скрытого монтажа и долгую бесперебойную службу.
Почему выбирают блок питания TS-08-Slim?
• Специально для видеодомофонов — стабилизированное напряжение 14.5 В для корректной работы мониторов
• Компактный и защищенный — корпус IP54 для устойчивости к пыли и влаге
• Длинный кабель — провод 1.75 метра для удобного подключения и монтажа
• Надежность — срок службы не менее 100 000 часов
Ключевые характеристики:
• Выход: 14.5 В, номинальный ток 0.8 А
• Вход: 100-240 В, 50 Гц
• Габариты: 45 × 45 × 25 мм, вес до 150 г
• Кабель: длина 1750 мм
Особенности:
• Совместимость: мониторы Lilu, Tango, Sherlock, Stark, Neo Slim, Prime Slim, Amelie Slim, трубки TS-AD Tantos
• Важно: не подходит для мониторов серии HD SE (различный разъем)</t>
  </si>
  <si>
    <t>38,34</t>
  </si>
  <si>
    <t>00-00000845</t>
  </si>
  <si>
    <t>Блок питания 24В 3А Accordtec АТ-24/30</t>
  </si>
  <si>
    <t>Характеристики: Источник стабилизированного питания DC 24V, 3А
Входное напряжение: 100 ~ 240 В
Частота тока: 47 ~ 63 Гц
Номинальный ток нагрузки: 3.0 А
Максимальный ток нагрузки: 3,5 А
Выходное напряжение: DC 24 ± 0.2 В
Встроенная защита от короткого замыкания: Есть
Габариты: 127 × 76 × 60 мм
Рабочая температура: +10°C ~ +40°C
Влажность: не более 80%
Вес:  0,35 кг</t>
  </si>
  <si>
    <t>48,14</t>
  </si>
  <si>
    <t>56,64</t>
  </si>
  <si>
    <t>Видеодомофоны, домофоны</t>
  </si>
  <si>
    <t>Аудиодомофоны</t>
  </si>
  <si>
    <t>00-00000750</t>
  </si>
  <si>
    <t>Аудио вызывная панель AVC-105 (медь)</t>
  </si>
  <si>
    <t>Характеристики:  Вызывная аудиопанель на одного абонента AVC-105 в антивандальном корпусе "под медь". Исполнение корпуса для "накладной" установки из прочного алюминиевого сплава, покрытого ударопрочной порошковой краской. Кнопка вызова способна выдерживать фронтальные удары благодаря особенностям внутренней конструкции. Звуковая плата разработана российскими специалистами и обеспечивает отличное качество аудио связи между вызывной панелью и аудиотрубкой домофона. Разработана и производится в России более 20 лет. Широкий температурный интервал для работы в любых условиях: -50... +50 °C.</t>
  </si>
  <si>
    <t>100,8</t>
  </si>
  <si>
    <t>00-00000751</t>
  </si>
  <si>
    <t>Аудио вызывная панель AVC-105 (серебряный антик)</t>
  </si>
  <si>
    <t>Характеристики:  Вызывная аудиопанель на одного абонента AVC-105 в антивандальном корпусе "серебряный антик". Исполнение корпуса для "накладной" установки из прочного алюминиевого сплава, покрытого ударопрочной порошковой краской. Кнопка вызова способна выдерживать фронтальные удары благодаря особенностям внутренней конструкции. Звуковая плата разработана российскими специалистами и обеспечивает отличное качество аудио связи между вызывной панелью и аудиотрубкой домофона. Разработана и производится в России более 20 лет. Широкий температурный интервал для работы в любых условиях: -50... +50 °C.</t>
  </si>
  <si>
    <t>00-00009503</t>
  </si>
  <si>
    <t>Аудио вызывная панель AVC-105 (черный)</t>
  </si>
  <si>
    <t>Характеристики: Вызывная аудиопанель на одного абонента AVC-105 в антивандальном корпусе "под медь". Исполнение корпуса для "накладной" установки из прочного алюминиевого сплава, покрытого ударопрочной порошковой краской. Кнопка вызова способна выдерживать фронтальные удары благодаря особенностям внутренней конструкции. Звуковая плата разработана российскими специалистами и обеспечивает отличное качество аудио связи между вызывной панелью и аудиотрубкой домофона. Разработана и производится в России более 20 лет. Широкий температурный интервал для работы в любых условиях: -50... +50 °C.</t>
  </si>
  <si>
    <t>00-00000752</t>
  </si>
  <si>
    <t>Аудио вызывная панель AVC-109 (медь)</t>
  </si>
  <si>
    <t>Характеристики: Вызывная аудиопанель 2-х проводная, антивандальная накладная. Питание 12В от аудиотрубки, дополнительного источника питания не требуется. Рабочий диапазон температур -50…+50. Габариты 75x35x17 мм.</t>
  </si>
  <si>
    <t>57,6</t>
  </si>
  <si>
    <t>61,44</t>
  </si>
  <si>
    <t>00-00000753</t>
  </si>
  <si>
    <t>Аудио вызывная панель AVC-109 (серебряный антик)</t>
  </si>
  <si>
    <t>Характеристики:  Питание 12 В от аудиотрубки (DP-2HP, DPV-20H). Не требует дополнительного источника питания. Рабочий температурный диапазон: -30...+55. Размер: 75мм х 35мм х 17 мм.</t>
  </si>
  <si>
    <t>00-00000577</t>
  </si>
  <si>
    <t>Комплект аудиодомофона TS-203 Kit (белый)</t>
  </si>
  <si>
    <t>Характеристики: Комплект аудиодомофона TS-203 Kit (белый)
Базовый готовый комплект для организации аудиосвязи на входной двери. Включает уличную вызывную панель с козырьком и внутреннюю трубку. Обеспечивает надежную двустороннюю связь и управление электромеханическим замком. Простая проводная система для квартиры, дома или офиса.
Почему выбирают комплект TS-203?
- Полная готовность к установке — в комплекте уже есть все необходимое: панель, трубка, крепеж и защитный козырек.
- Универсальный монтаж — вызывная панель имеет врезную обойму и козырек для удобной установки на улице.
- Возможность расширения — к системе можно параллельно подключить до 3-х дополнительных трубок для разных комнат.
- Надежная проводная связь — стабильное соединение на расстоянии до 150 метров от панели до трубки.
Ключевые характеристики:
Вызывная панель:
Питание: 9 В (от трубки).
Рабочая температура: -30…+50°C.
Габариты: 125x45x30 мм.
Абонентская трубка:
Питание: ~220 В.
Подключение дополнительных трубок: до 3 шт.
Габариты: 210x100x60 мм.</t>
  </si>
  <si>
    <t>162,93</t>
  </si>
  <si>
    <t>00-00003812</t>
  </si>
  <si>
    <t>Трубка аудиодомофона TS-203HA (белый)</t>
  </si>
  <si>
    <t>Характеристики: рубка аудиодомофона TS-203HA (белый)
Простая и надежная двухпроводная переговорная трубка для аудиодомофонных систем. Совместима с базовыми вызывными панелями и позволяет организовать связь с посетителем и дистанционное открывание двери. Предназначена для настенного монтажа внутри помещения.
Почему выбирают трубку TS-203HA?
- Простота подключения и расширения — двухпроводная схема и возможность параллельного подключения до 3-х трубок в одной системе.
- Широкая совместимость — работает с вызывными панелями AVC-1xx, JSB-Axx, KC-MD10 и входит в комплект TS-203Kit.
- Надежная связь на расстоянии — стабильная двусторонняя аудиосвязь при длине линии до 150 метров.
- Готовое решение — встроенная кнопка открывания замка с нормально-разомкнутыми контактами.
Ключевые характеристики:
Совместимость: Панели AVC-1xx, JSB-Axx, KC-MD10, комплект TS-203Kit.
Подключение: Параллельное, до 3 трубок.
Питание: ~220 В.
Управление: Выход для электрозамка (сухой контакт).
Дальность связи: До 150 м.
Габариты: 210 х 100 х 60 мм.</t>
  </si>
  <si>
    <t>80,12</t>
  </si>
  <si>
    <t>Видеодомофония Akuvox</t>
  </si>
  <si>
    <t>00-00010979</t>
  </si>
  <si>
    <t>Аудиотрубка IP Akuvox S560 для работы с IP домофонами (черный)</t>
  </si>
  <si>
    <t>Характеристики: Akuvox S560 - это аудиокоммуникатор на базе SIP. Он поддерживает основные функции внутренней связи, такие как вызов по внутренней связи и отпирание двери, и может быть установлен на стене или на рабочем столе. Благодаря компактному и минималистичному дизайну он является идеальным выбором для небольших помещений и идеально подходит в качестве дополнительного устройства.
Ключевые функции и преимущества
Исключительная двусторонняя аудиосвязь
Простая интеграция с SIP-АТС
Питание от РоЕ или внешнего источника питания
Поддержка программируемых клавиш
Поддержка быстрого набора и длительного нажатия для вызова предустановленных номеров
Возможны варианты настенного и настольного монтажа.
Порт Ethernet:  1 x RJ45, адаптивный 10/100Мбит/с.
Размеры: 216.2x63.1x53мм.
Вес: 350 г.
Рабочая температура: -10°C ~ +45°C.
Порт Ethernet:  1 x RJ45, адаптивный 10/100Мбит/с</t>
  </si>
  <si>
    <t>158,98</t>
  </si>
  <si>
    <t>00-00010027</t>
  </si>
  <si>
    <t>Видеодомофон Akuvox C313S (белый)</t>
  </si>
  <si>
    <t>Характеристики: Интерком-панель C313S – это многофункциональное коммуникационное устройство, которое может работать как внутриквартирный или внутриофисный сенсорный монитор, обеспечивая стабильную качественную аудио и видео связь с вызывными панелями, другими интерком-мониторами и IP-телефонами, поддерживающими протокол SIP 2.0.
Ключевые функции и преимущества:
- лаконичный стильный дизайн
- тонкий компактный корпус
- встроенная ОС Linux, обеспечивающая высокую стабильность работы и широкий набор функций
- сенсорный экран 7” с режимом энергосбережения
- возможность отображения видео в HD-разрешении с вызывной видеопанели
- возможность совершения звонка на любое другое устройство сети, поддерживающее протокол SIP v2.0
- возможность питания от PoE и блока питания
- сконструирована для монтажа поверх стандартного подрозетника x86.</t>
  </si>
  <si>
    <t>329,97</t>
  </si>
  <si>
    <t>00-00008563</t>
  </si>
  <si>
    <t>Видеодомофон Akuvox C313S (серебро)</t>
  </si>
  <si>
    <t>00-00008564</t>
  </si>
  <si>
    <t>Видеодомофон Akuvox C313W (серебро)</t>
  </si>
  <si>
    <t>Характеристики: C313W — это абонентский монитор начального уровня. Стильный белый корпус и яркий и четкий 7-дюймовый сенсорный экран.
Ключевые функции и преимущества:
- лаконичный стильный дизайн
- тонкий компактный корпус
- встроенная ОС Linux, обеспечивающая высокую стабильность работы и широкий набор функций
- сенсорный экран 7” с режимом энергосбережения
- возможность отображения видео в HD-разрешении с вызывной видеопанели
- возможность совершения звонка на любое другое устройство сети, поддерживающее протокол SIP v2.0
- возможность питания от PoE и блока питания
- сконструирована для монтажа поверх стандартного подрозетника x86</t>
  </si>
  <si>
    <t>412,42</t>
  </si>
  <si>
    <t>00-00008801</t>
  </si>
  <si>
    <t>Видеодомофон Akuvox C315S (серебро)</t>
  </si>
  <si>
    <t>Характеристики: C315S – это многофункциональное коммуникационное устройство нового поколения на ОС Android, которое может работать как внутриквартирный или внутриофисный сенсорный монитор, обеспечивая стабильную качественную аудио и видео связь с вызывными панелями и другими интерком-мониторами или IP-телефонами, поддерживающими протокол SIP 2.0.
Ключевые функции и преимущества:
- Android 6.0
- Лаконичный стильный дизайн
- Тонкий компактный корпус
- Яркий и четкий сенсорный экран 7" с режимом энергосбережения
- Возможность отображения видео в HD-разрешении с вызывной видеопанели
- Возможность совершения звонка на любое другое устройство сети, поддерживающее протокол SIP v2.0
- Возможность питания от PoE и блока питания
- Сконструирована для монтажа поверх стандартного подрозетника x86.</t>
  </si>
  <si>
    <t>591,13</t>
  </si>
  <si>
    <t>00-00008565</t>
  </si>
  <si>
    <t>Видеодомофон Akuvox C315W (серебро)</t>
  </si>
  <si>
    <t>Характеристики: C315W – это мощное многофункциональное коммуникационное устройство нового поколения на ОС Android, которое может работать как внутриквартирный или внутриофисный сенсорный монитор, обеспечивая стабильную качественную аудио и видео связь с вызывными панелями и другими интерком-мониторами или IP-телефонами, поддерживающими протокол SIP 2.0.
Ключевые функции и преимущества:
- Android 6.0
- лаконичный стильный дизайн
- тонкий компактный корпус
- яркий и четкий сенсорный экран 7" с режимом энергосбережения
- возможность отображения видео в HD-разрешении с вызывной видеопанели
- возможность совершения звонка на любое другое устройство сети, поддерживающее протокол SIP v2.0
- возможность питания от PoE и блока питания
- сконструирована для монтажа поверх подрозетника европейского или американского типа.</t>
  </si>
  <si>
    <t>670,2</t>
  </si>
  <si>
    <t>00-00010985</t>
  </si>
  <si>
    <t>Видеодомофон Akuvox C316S (серебро)</t>
  </si>
  <si>
    <t>Характеристики: IP монитор Akuvox C316S с диагональю 7 дюймов
Многофункциональный домашний монитор Akuvox C316S с операционной системой Android 12 обеспечивает аудио и видеосвязь с домофонами по протоколу SIP 2.0. Он обеспечивает непревзойденные возможности сенсорного экрана в ненавязчивом, компактном дизайне с великолепным 7-дюймовым дисплеем.
Разработанный для рынка многоквартирных домов среднего класса, он предлагает множество функций "умного дома".
Ключевые функции и преимущества
Лаконичный стильный дизайн;
ОС Android 12;
7-дюймовый емкостный сенсорный экран с режимом энергосбережения;
Двусторонняя аудиосвязь с другими устройствами в сети;
Соответствует стандарту SIP для легкой интеграции во все АТС с поддержкой SIP;
Возможность питания от PoE или блока питания;
Сконструирована для монтажа поверх стандартного подрозетника x86</t>
  </si>
  <si>
    <t>553,04</t>
  </si>
  <si>
    <t>00-00010975</t>
  </si>
  <si>
    <t>Видеодомофон Akuvox IT88S (черный)</t>
  </si>
  <si>
    <t>Характеристики: Многофункциональный монитор Akuvox IT88S с операционной системой Android 9.0 обеспечивает аудио и видеосвязь с домофонами по протоколу SIP 2.0. 
Максимальное удобство работы с сенсорным экраном, компактный дизайн с великолепным 10-дюймовым емкостным сенсорным дисплеем.
Сетевые протоколы:  IPv4, IPv6, HTTP, HTTPS, FTP, TFTP, SNMP, DNS, SNTP, RTSP, RTP, TCP, UDP, TLS, ICMP, DHCP, ARP.
Видео Кодеки: H.263 и H.264.
 Рабочая температура: -10°C ~ +45°C
Ключевые функции и преимущества
Операционная система Android 9;
10-дюймовый емкостный сенсорный экран с режимом энергосбережения;
Прием HD изображения с домофона;
Двусторонняя аудиосвязь с другими устройствами в сети;
Возможность соединения с другими SIP устройствами сети;
Питание от PoE или внешнего источника;
Сконструирована для монтажа поверх стандартного подрозетника x86;
Встроенный интеллектуальный голосовой помощник (на английском языке).
Сферы применения
Загородные дома
Квартирные комплексы
Системы умного дома
Современный интерьер</t>
  </si>
  <si>
    <t>1 341,08</t>
  </si>
  <si>
    <t>00-00010982</t>
  </si>
  <si>
    <t>Видеодомофон Akuvox S562 (серый)</t>
  </si>
  <si>
    <t>Характеристики: Многофункциональный домашний монитор Akuvox S562 с операционной системой Linux обеспечивает аудио и видеосвязь с домофонами по протоколу SIP 2.0. Он обеспечивает непревзойденное качество работы с сенсорным экраном благодаря ненавязчивому, компактному дизайну и блестящему 7-дюймовому емкостному сенсорному дисплею.
Ключевые функции и преимущества
Ультра-четкий, стильный внешний вид;
7-дюймовый емкостный сенсорный экран с режимом энергосбережения;
Двусторонняя аудиосвязь с другими устройствами в сети;
Соответствует стандарту SIP для легкой интеграции в каждую АТС с поддержкой SIP;
Питание от PoE или внешнего источника;
Сконструирована для монтажа поверх стандартного подрозетника x86.</t>
  </si>
  <si>
    <t>331,81</t>
  </si>
  <si>
    <t>00-00011315</t>
  </si>
  <si>
    <t>Видеодомофон Akuvox S563 (серый)</t>
  </si>
  <si>
    <t>Характеристики: IP монитор Akuvox S563 премиум класса с диагональю 8 дюймов. Монитор для помещений, работающий под управлением операционной системы Android 12. Он оснащен исключительным динамиком и сенсорным дисплеем с высоким разрешением, что обеспечивает непревзойденное аудиовизуальное качество внутренней связи. Его стильный и компактный дизайн органично вписывается в современные дома.
Поддержка WiFi   IEEE802.11b/g/n, 2.4GHz
Стандарт PoE    802.3af
Питание 12В (если не используется PoE)
Кодеки  H.263, H.264
Операционная система    Android 12
Количество LAN портов   2x10/100 Mб/с Ethernet
Протоколы   IPv4, HTTP, HTTPS, FTP, TFTP, SNMP, DNS, SNTP, RTSP, RTP, TCP, UDP, TLS, ICMP, DHCP, ARP
Порт RS485  Есть
Выходов реле - 1
Входов для звонка - 1
Входов тревожных датчиков - 8</t>
  </si>
  <si>
    <t>633,48</t>
  </si>
  <si>
    <t>00-00010983</t>
  </si>
  <si>
    <t>Видеодомофон Akuvox S563W (серый)</t>
  </si>
  <si>
    <t>Характеристики: IP монитор Akuvox S563W премиум класса с диагональю 8 дюймов. Монитор для помещений, работающий под управлением операционной системы Android 12. Он оснащен исключительным динамиком и сенсорным дисплеем с высоким разрешением, что обеспечивает непревзойденное аудиовизуальное качество внутренней связи. Его стильный и компактный дизайн органично вписывается в современные дома.
Поддержка WiFi   IEEE802.11b/g/n, 2.4GHz
Стандарт PoE    802.3af
Питание 12В (если не используется PoE)
Кодеки  H.263, H.264
Операционная система    Android 12
Количество LAN портов   2x10/100 Mб/с Ethernet
Протоколы   IPv4, HTTP, HTTPS, FTP, TFTP, SNMP, DNS, SNTP, RTSP, RTP, TCP, UDP, TLS, ICMP, DHCP, ARP
Порт RS485  Есть
Выходов реле - 1
Входов для звонка - 1
Входов тревожных датчиков - 8</t>
  </si>
  <si>
    <t>713,7</t>
  </si>
  <si>
    <t>00-00010984</t>
  </si>
  <si>
    <t>Видеодомофон Akuvox S567 (серый)</t>
  </si>
  <si>
    <t>Характеристики: IP монитор Akuvox S567 премиум класса с диагональю 10 дюймов
Akuvox S567 работает на ОС Android 12. 
Ключевые функции и преимущества:
Полная совместимость с ОС Android 12;
Двусторонняя аудиосвязь с другими устройствами в сети;
Соответствует стандарту SIP для легкой интеграции в каждую АТС с поддержкой SIP;
Питание от PoE или внешнего источника;
Автоматическая регулировка яркости экрана в зависимости от яркости окружающей среды для защиты глаз и экономии энергии;
Поддержка программы «Смена голоса» в целях защиты детей и женщин, живущих в одиночестве;
Сконструирована для монтажа поверх стандартного подрозетника x86;
Встроенный интеллектуальный голосовой помощник (только на английском языке).
Порт Ethernet: 1 x RJ45, адаптивный 10/100Мбит/с
Поддержка Bluetooth: BLE 5.0
Стандарт PoE: 802.3af
Питание: 12В, PoE
Защита от взлома:   Есть
Монтаж: Настенный, Настольный
Размеры: 278x164x22.8мм</t>
  </si>
  <si>
    <t>1 307,06</t>
  </si>
  <si>
    <t>00-00010031</t>
  </si>
  <si>
    <t>Видеотелефон IP Akuvox VP-R49G</t>
  </si>
  <si>
    <t>Характеристики: Akuvox R49G — видеотелефон на базе Android с 7-дюймовым сенсорным экраном, работающий по протоколу SIP. Благодаря двум наборам пользовательского интерфейса, он может работать как бизнес-телефон или как многофункциональное устройство внутренней связи.
Ключевые особенности:
Емкостный 7" сенсорный экран TFT LCD, 1024*600 пикселей
2 Мп CMOS-камера с защитной шторкой
Два порт Gb Ethernet 10/100/1000 Мб/с
Поддержка PoE (IEEE802.11af) и стандарта IEEE802.az для экономии электроэнергии
Встроенная функция Bluetooth, USB и Wi-Fi
Операционная система Android 9.0 и поддержка Android API для установки сторонних приложений.
Голосовые и видео кодеки: PCMA, PCMU, G.722, G.723, G.729, H.263, H.264
Протокол: SIP RFC3261, TCP/UDP/IP, PPPoE, RTP/RTCP, HTTP/HTTPS и т.д.
Автозапуск: FTP/TFTP/HTTP/HTTPS</t>
  </si>
  <si>
    <t>1 233,45</t>
  </si>
  <si>
    <t>00-00010976</t>
  </si>
  <si>
    <t>Вызывная панель многоабонентская Akuvox E16C</t>
  </si>
  <si>
    <t>Характеристики: Akuvox E16С — это многоабонентская вызывная панель с биометрическим доступом по лицу. Благодаря новейшему алгоритму глубокого обучения и технологии обнаружения присутствия живого объекта, E16С подходит для реализации интеллектуального контроля доступа в различных условиях использования.
Основные характеристики
Распознавание лиц в видимом свете;
Бесконтактная биометрическая аутентификация с обнаружением маски;
Алгоритм анти-спуфинга против аудио и видео атак;
Возможность занесения в базу 20 000 лиц и 20 000 карт;
Длительность распознавания менее 0.2с/пользователь, точность распознавания выше 99.7%;
Поддерживается аудио и видео связь с IP-телефоном, приложением, или софтфоном;
Несколько методов проверки, включая: лицо, PIN, карты и QR-коды;
Автономная работа.</t>
  </si>
  <si>
    <t>1 659,11</t>
  </si>
  <si>
    <t>00-00008562</t>
  </si>
  <si>
    <t>Вызывная панель многоабонентская Akuvox R20B On-Wall на 2 абонента</t>
  </si>
  <si>
    <t>Характеристики: Наличие в серии R20B четырех моделей с различным количеством кнопок - от двух до пяти, позволяет выбрать устройство подходящее именно вам. Вызывные панели серии компактны, оснащены универсальным считывателем, передняя панель выполнена из алюминиевого сплава, а корпус из прочного металла. Возможен врезной и накладной монтаж, для накладного монтажа рекомендована установка на подрозетник 86х86 (приобретается отдельно), крепеж поставляется в комплекте.
Основные характеристики:
- две кнопки вызова с именными плашками;
- угол обзора камеры: 110º (H), 58º (V);
- PoE (IEEE802.3af, Power-over-Ethernet);
- двухсторонняя VoIP связь с эхоподавлением;
- совместим с SIP стандартом для лёгкого подключения к SIP совместимым АТС;
- соответствует стандарту ONVIF для лёгкой интеграции с любой системой наблюдения.</t>
  </si>
  <si>
    <t>697,84</t>
  </si>
  <si>
    <t>00-00009117</t>
  </si>
  <si>
    <t>Вызывная панель многоабонентская Akuvox R20B On-Wall на 3 абонента</t>
  </si>
  <si>
    <t>Характеристики: Контроль доступа – важнейшая составляющая безопасности и комфорта. Малоабонентская вызывная панель Akuvox R20B позволяет вам видеть и слышать посетителя прежде чем принять решение открывать ему дверь или нет. Звонок можно принять на домофонном мониторе или, не вставая с кресла, в мобильном приложении на смартфоне – как вам удобнее.
Наличие в серии R20B четырех моделей с различным количеством кнопок - от двух до пяти, позволяет выбрать устройство подходящее именно вам. Вызывные панели серии компактны, оснащены универсальным считывателем, передняя панель выполнена из алюминиевого сплава, а корпус из прочного металла. Возможен врезной и накладной монтаж, для накладного монтажа рекомендована установка на подрозетник 86х86 (приобретается отдельно), крепеж поставляется в комплекте.
Основные характеристики:
Две, три, четыре или пять кнопок вызова с именными плашками;
Угол обзора камеры: 110º (H), 58º (V);
PoE (IEEE802.3af, Power-over-Ethernet);
Двухсторонняя VoIP связь с эхоподавлением;
Совместим с SIP стандартом.</t>
  </si>
  <si>
    <t>711,67</t>
  </si>
  <si>
    <t>00-00008561</t>
  </si>
  <si>
    <t>Вызывная панель многоабонентская Akuvox R20B On-Wall на 4 абонента</t>
  </si>
  <si>
    <t>Характеристики: Наличие в серии R20B четырех моделей с различным количеством кнопок - от двух до пяти, позволяет выбрать устройство подходящее именно вам. Вызывные панели серии компактны, оснащены универсальным считывателем, передняя панель выполнена из алюминиевого сплава, а корпус из прочного металла. Возможен врезной и накладной монтаж, для накладного монтажа рекомендована установка на подрозетник 86х86 (приобретается отдельно), крепеж поставляется в комплекте.
Основные характеристики:
- четыре кнопки вызова с именными плашками;
- угол обзора камеры: 110º (H), 58º (V);
- PoE (IEEE802.3af, Power-over-Ethernet);
- двухсторонняя VoIP связь с эхоподавлением;
- совместим с SIP стандартом для лёгкого подключения к SIP совместимым АТС;
- соответствует стандарту ONVIF для лёгкой интеграции с любой системой наблюдения.</t>
  </si>
  <si>
    <t>00-00008822</t>
  </si>
  <si>
    <t>Вызывная панель многоабонентская Akuvox R20K In-Wall с коробкой для врезного монтажа в комплекте</t>
  </si>
  <si>
    <t>Характеристики: Akuvox R20K одна из наиболее компактных и доступных по цене многоабонентских вызывных панелей на рынке. Благодаря своим скромным размерам она идеально впишется туда, где большинство конкурентов просто не поместятся. То же можно сказать и о ее цене - решение на базе R20K способно вписаться в самый скромный бюджет. При этом R20K - это полнофункциональное SIP устройство, способное полностью решить задачу обеспечения доступа в подъезд многоквартирного дома, либо офисного центра.
Основные характеристики:
- антивандальный корпус с цифровой клавиатурой;
- угол обзора камеры: 110º (H), 58º (V);
- PoE (IEEE802.3af, Power-over-Ethernet);
- двухсторонняя VoIP связь с эхоподавлением;
- совместим с SIP стандартом для лёгкого подключения к SIP совместимым АТС;
- соответствует стандарту ONVIF для лёгкой интеграции с любой системой наблюдения.
В комплект входит монтажная коробка для врезного монтажа.</t>
  </si>
  <si>
    <t>1 064,03</t>
  </si>
  <si>
    <t>00-00010974</t>
  </si>
  <si>
    <t>Вызывная панель многоабонентская Akuvox R20K On-Wall с кронштейном для наруж. монтажа (черный)</t>
  </si>
  <si>
    <t>Характеристики: Akuvox R20K одна из наиболее компактных и доступных по цене многоабонентских вызывных панелей на рынке. Благодаря своим скромным размерам она идеально впишется туда, где большинство конкурентов просто не поместятся. То же можно сказать и о ее цене - решение на базе R20K способно вписаться в самый скромный бюджет. При этом R20K - это полнофункциональное SIP устройство, способное полностью решить задачу обеспечения доступа в подъезд многоквартирного дома, либо офисного центра.
Основные характеристики:
- антивандальный корпус с цифровой клавиатурой;
- угол обзора камеры: 110º (H), 58º (V);
- PoE (IEEE802.3af, Power-over-Ethernet);
- двухсторонняя VoIP связь с эхоподавлением;
- совместим с SIP стандартом для лёгкого подключения к SIP совместимым АТС;
- соответствует стандарту ONVIF для лёгкой интеграции с любой системой наблюдения.
В комплекте идет с кронштейном.</t>
  </si>
  <si>
    <t>946,56</t>
  </si>
  <si>
    <t>00-00008556</t>
  </si>
  <si>
    <t>Вызывная панель многоабонентская Akuvox R20K On-Wall с кронштейном для наружного монтажа в комплекте</t>
  </si>
  <si>
    <t>00-00008846</t>
  </si>
  <si>
    <t>Вызывная панель многоабонентская Akuvox R28A In-Wall с коробкой для врезного монтажа в комплекте</t>
  </si>
  <si>
    <t>Характеристики: Akuvox R28A — это первая в мире вызывная панель с новейшим видео кодеком H.265, преимущество которого в высокоэффективном сжатии снимаемого видео. Это скажется и на занимаемом объеме памяти на жестком диске — видеофайл будет меньше на 50%. При этом сжатие будет проходить без потери качества видео.
Akuvox R28A выделяется среди прочих моделей современным цветным, ярким и четким экраном 4,3”, на котором помимо основной информации отображается дата и время. Домофонная 2Мп камера снимает в разрешении до 1080р, ИК датчик присутствует.
Основные характеристики:
- антивандальный корпус с цифровой клавиатурой;
- угол обзора камеры: 116º (В), 60º (Ш);
- PoE (IEEE802.3af, Power-over-Ethernet);
- двухсторонняя VoIP связь с эхоподавлением;
- совместим с SIP стандартом для лёгкого подключения к SIP совместимым АТС;
- соответствует стандарту ONVIF для лёгкой интеграции с любой системой наблюдения.
Идет в комплекте с коробкой для врезного монтажа.</t>
  </si>
  <si>
    <t>1 900,03</t>
  </si>
  <si>
    <t>00-00010029</t>
  </si>
  <si>
    <t>Вызывная панель многоабонентская Akuvox R29S</t>
  </si>
  <si>
    <t>Характеристики: Akuvox R29S - инновационный многоабонентский IP/SIP видеодомофон.
Smart-вызывная панель Akuvox R29S - это оригинальное интерком-устройство на базе ОС Android 5.1.1 с сенсорным цветным экраном, камерой и считывателем RFID карт. Высокая оснащенность R29S позволяет делать многие вещи, которые ранее были просто невозможны при использовании обычных интерком-систем. Сенсорный ЖК-экран высокой четкости, может быть использован не только как виртуальная клавиатура для вызова абонента, но и позволит осуществлять двустороннюю видеосвязь с посетителем, выводить на экран информационные сообщения, дату и время, рекламу и логотип вашей компании, а также гибко управлять устройствами входной группы и сигнальной периферией.
Постоянный онлайн аудио и видео мониторинг состояния дверей\ ворот, а также записи всего происходящего на сетевые видеорегистраторы и VMS-системы; Поддержка современных кодеков H.264 и G.722 для видео и аудио, обеспечивает наилучшее качество и экономию полосы пропускания сети; Передача видео и аудио на IP.</t>
  </si>
  <si>
    <t>3 240,46</t>
  </si>
  <si>
    <t>00-00010977</t>
  </si>
  <si>
    <t>Вызывная панель многоабонентская Akuvox S532 (серебро)</t>
  </si>
  <si>
    <t>Характеристики: Вызывная панель многоабонентская Akuvox S532 (серебро)
Современная IP/SIP видеопанель для интеллектуального контроля доступа в многоквартирных домах и офисах. Сочетает антивандальную конструкцию, многофакторную идентификацию и полную интеграцию с системами безопасности.
Почему выбирают вызывную панель Akuvox S532?
• Широкий угол обзора — камера 2 Мп с охватом 130° для полного контроля пространства
• Многофакторный доступ — идентификация по карте (Mifare/Em-Marine), PIN-коду и Bluetooth
• Профессиональная защита — антивандальный алюминиевый корпус IP66 и IK08
• Универсальная интеграция — поддержка SIP, ONVIF, PoE+ и удаленное управление
Ключевые характеристики:
• Камера: 2 Мп, H.264, разрешение до 1080p, ИК-подсветка
• Защита: IP66, рабочая температура -40°C...+60°C
• Питание: PoE+ (802.3at), Ethernet 10/100 Мбит/с
• Интерфейсы: 2 реле, 4 входа, Wiegand, RS485, слот MicroSD
Вызывная панель Akuvox S532 - надежное решение для интеллектуального доступа и видеоконтроля!</t>
  </si>
  <si>
    <t>1 265,05</t>
  </si>
  <si>
    <t>00-00010981</t>
  </si>
  <si>
    <t>Вызывная панель одноабонентская Akuvox DB01 (серебро)</t>
  </si>
  <si>
    <t>Характеристики: Одноабонентская IP вызывная панель Akuvox DB01
Надежная безопасность, которая достигается благодаря возможности контролировать, кто входит в вашу квартиру, а также возможность устно и визуально подтвердить свою личность. Вызывная панель Akuvox DB01 предупреждает вас о звонке в дверь и позволяет вам видеть посетителей и разговаривать с ними со своего смартфона, находясь в любом месте.
Основные характеристики
Одна кнопка для работы в помещении;
Операционная система Linux;
Широкоугольная камера: 136°(Ш) / 90°(В);
Двухстороннее аудио в реальном времени;
Настенный монтаж;
Поддержка SlP и ONVlF.
Сфера применения
Порт Ethernet   RJ45, адаптивный 10/100Мбит/с
Форматы CIF, QCIF, VGA, 4CIF, 720p, 1080p
Кодеки  H.264
Индивидуальная квартирная вызывная панель
Установка и обслуживание</t>
  </si>
  <si>
    <t>276,52</t>
  </si>
  <si>
    <t>00-00008553</t>
  </si>
  <si>
    <t>Вызывная панель одноабонентская Akuvox E11R</t>
  </si>
  <si>
    <t>Характеристики: Стильная и компактная Akuvox E11R Wiegand — это SIP вызывная панель, специально разработанная для частных домов и квартир.
Технические характеристики:
- передняя панель: пластик
- камера: 2 Мп, автоматическое освещение
- сенсорная кнопка вызова
- датчик освещенности: Есть
- инфракрасный датчик: Есть
- порт Wiegand: Есть
- порт Ethernet: RJ45, адаптивный 10/100 Мбит / с
802.3af с питанием через Ethernet
- угол обзора: 116 ° (Г) / 60 ° (В)
- разъем 12 В постоянного тока (если не используется PoE)
- установка: настенная
- настенный размер DIM: 145x85x27,5 мм
- рабочая температура: -20 ° C ~ + 65 ° C</t>
  </si>
  <si>
    <t>511,26</t>
  </si>
  <si>
    <t>00-00008554</t>
  </si>
  <si>
    <t>Вызывная панель одноабонентская Akuvox E12S</t>
  </si>
  <si>
    <t>Характеристики: E12S — это стильная SIP вызывная панель. Несмотря на тонкий корпус, она может похвастаться множеством передовых функций, таких как удалённый доступ через смартфон и беспроводная связь.
Основные характеристики:
- двухсторонняя VoIP-связь;
- просмотр с камеры в реальном времени;
- облачное или локальное хранилище;
- предназначен для использования на улице;
- совместим с SIP стандартом для лёгкого подключения к SIP совместимым АТС;
- совместимость с мобильным приложением.</t>
  </si>
  <si>
    <t>394,06</t>
  </si>
  <si>
    <t>00-00008555</t>
  </si>
  <si>
    <t>Вызывная панель одноабонентская Akuvox E12W</t>
  </si>
  <si>
    <t>Характеристики: E12W — это стильная SIP вызывная панель. Несмотря на тонкий корпус, она может похвастаться множеством передовых функций, таких как удалённый доступ через смартфон и беспроводная связь.
Основные характеристики:
- двухсторонняя VoIP-связь;
- просмотр с камеры в реальном времени;
- облачное или локальное хранилище;
- предназначен для использования на улице;
- совместим с SIP стандартом для лёгкого подключения к SIP совместимым АТС;
- совместимость с мобильным приложением</t>
  </si>
  <si>
    <t>435,3</t>
  </si>
  <si>
    <t>00-00009115</t>
  </si>
  <si>
    <t>Вызывная панель одноабонентская Akuvox R20A In-Wall с коробкой для врезного монтажа в комплекте</t>
  </si>
  <si>
    <t>Характеристики: Идеальный домофон для повседневной жизни. Безопасность, которая даёт возможность контролировать кто входит в ваше здание, а также способность подтверждать личность — неизмерима. Видеодомофон Akuvox R20A позволяет вам легко контролировать вход и даёт уверенность в том, что ваше предприятие под защитой.
Основные характеристики:
Антивандальный корпус с утопленной кнопкой;
Угол обзора камеры: 110º (H), 58º (V);
PoE (IEEE802.3af, Power-over-Ethernet);
Двухсторонняя аудиосвязь через IP с эхоподавлением;
Совместим с SIP стандартом для лёгкого подключения к SIP совместимым АТС.
В комплекте идет коробка для врезного монтажа.</t>
  </si>
  <si>
    <t>787,66</t>
  </si>
  <si>
    <t>00-00010028</t>
  </si>
  <si>
    <t>Вызывная панель одноабонентская Akuvox R20A On-Wall с кронштейном для наружного монтажа в комплекте</t>
  </si>
  <si>
    <t>Характеристики: Идеальный домофон для повседневной жизни. Безопасность, которая даёт возможность контролировать кто входит в ваше здание, а также способность подтверждать личность — неизмерима. Видеодомофон Akuvox R20A позволяет вам легко контролировать вход и даёт уверенность в том, что ваше предприятие под защитой.
Основные характеристики:
Антивандальный корпус с утопленной кнопкой;
Угол обзора камеры: 110º (H), 58º (V);
PoE (IEEE802.3af, Power-over-Ethernet);
Двухсторонняя аудиосвязь через IP с эхоподавлением;
Совместим с SIP стандартом для лёгкого подключения к SIP совместимым АТС.</t>
  </si>
  <si>
    <t>670,58</t>
  </si>
  <si>
    <t>00-00010041</t>
  </si>
  <si>
    <t>Козырек для вызывной панели Akuvox E12 для наружного монтажа (черный)</t>
  </si>
  <si>
    <t>Характеристики: Козырек для вызывной панели для наружного монтажа. 
Материал: сталь</t>
  </si>
  <si>
    <t>129,06</t>
  </si>
  <si>
    <t>00-00010039</t>
  </si>
  <si>
    <t>Козырек для вызывной панели Akuvox R20A для врезного монтажа</t>
  </si>
  <si>
    <t>Характеристики: Козырек для вызывной панели для врезного монтажа. 
Материал: сталь</t>
  </si>
  <si>
    <t>117,47</t>
  </si>
  <si>
    <t>134,25</t>
  </si>
  <si>
    <t>00-00010040</t>
  </si>
  <si>
    <t>Козырек для вызывной панели Akuvox R20K/R20B для врезного монтажа</t>
  </si>
  <si>
    <t>00-00010989</t>
  </si>
  <si>
    <t>Козырек для вызывной панели Akuvox R20K/R20B для наружного монтажа</t>
  </si>
  <si>
    <t>129,14</t>
  </si>
  <si>
    <t>00-00010035</t>
  </si>
  <si>
    <t>Козырек для вызывной панели Akuvox R29 для врезного монтажа</t>
  </si>
  <si>
    <t>117,24</t>
  </si>
  <si>
    <t>00-00010034</t>
  </si>
  <si>
    <t>Козырек для вызывной панели Akuvox X915 для врезного монтажа</t>
  </si>
  <si>
    <t>00-00011375</t>
  </si>
  <si>
    <t>Комплект видеодомофона Akuvox C313S (белый) + Akuvox E12S</t>
  </si>
  <si>
    <t>Характеристики: Комплект видеодомофона Akuvox C313S + E12S — интеллектуальная SIP-система для умного дома и офиса
Современный комплект на базе протокола SIP 2.0, объединяющий многофункциональный сенсорный видеодомофон и стильную уличную вызывную панель. Полная интеграция с IP-телефонией и облачными сервисами для профессионального контроля доступа.
Ключевые преимущества комплекта:
Профессиональная связь и видео:
7-дюймовый сенсорный экран с разрешением 800×480 (C313S)
Full HD камера 1080p с углом обзора 123° (E12S)
Двусторонняя VoIP-связь с поддержкой SIP 2.0
Совместимость с мобильным приложением для удаленного доступа
Гибкая интеграция и масштабируемость:
Подключение до 10 вызывных панелей и 5 IP-камер
Работа с 10 дополнительными мониторами в сети
Поддержка локального (MicroSD) и облачного хранилища
8 охранных входов для подключения датчиков
Технические особенности:
Встроенная ОС Linux для стабильной работы
Слот для карты MicroSD в обоих устройствах
Встроенный считыватель и реле управления</t>
  </si>
  <si>
    <t>723,45</t>
  </si>
  <si>
    <t>00-00011376</t>
  </si>
  <si>
    <t>Комплект видеодомофона Akuvox C313S (серебро) + Akuvox E12S</t>
  </si>
  <si>
    <t>00-00011377</t>
  </si>
  <si>
    <t>Комплект видеодомофона Akuvox S562 (серый) + Akuvox E12S</t>
  </si>
  <si>
    <t>Характеристики: Комплект видеодомофона Akuvox S562 + E12S — универсальная SIP-система с расширенными возможностями
Современный комплект видеодомофонии на базе протокола SIP 2.0, сочетающий многофункциональный монитор с емкостным сенсорным экраном и стильную уличную вызывную панель. Идеальное решение для организации интеллектуальной системы контроля доступа с поддержкой VoIP-коммуникаций.
Ключевые преимущества комплекта:
Высокотехнологичные коммуникации:
7-дюймовый емкостный сенсорный экран с разрешением 800×480 (S562)
Full HD камера 1080p с углом обзора 123° (E12S)
Двусторонняя VoIP-связь по стандарту SIP 2.0
Совместимость с мобильным приложением для удаленного доступа
Гибкая интеграция и управление:
Подключение до 10 вызывных панелей и 5 IP-камер
Работа с 10 дополнительными мониторами в сети
8 охранных входов для подключения датчиков безопасности
Поддержка локальной (MicroSD) и облачной записи
Технические особенности:
Операционная система Linux для стабильной работы
Слот для карты MicroSD в обоих устройствах</t>
  </si>
  <si>
    <t>725,4</t>
  </si>
  <si>
    <t>00-00008570</t>
  </si>
  <si>
    <t>Модуль измерения температуры по запястью Akuvox MD01</t>
  </si>
  <si>
    <t>Характеристики: Akuvox MD01 - модуль измерения температуры по запястью.
Это безопасное и удобное устройство для контроля доступа, которое может быть использовано для реализации надежного контроля доступа в различных условиях эксплуатации.
Подключается к терминалу контроля доступа с распознаванием лиц Akuvox A05S и вызывной панели Akuvox E16С.</t>
  </si>
  <si>
    <t>223,6</t>
  </si>
  <si>
    <t>00-00010030</t>
  </si>
  <si>
    <t>Монтажная коробка для вызывной панели Akuvox R29 для врезного монтажа</t>
  </si>
  <si>
    <t>Характеристики: Монтажная коробка для врезного монтажа серии R29</t>
  </si>
  <si>
    <t>00-00010978</t>
  </si>
  <si>
    <t>Монтажная коробка для вызывной панели Akuvox S532 On-Wall Box</t>
  </si>
  <si>
    <t>Характеристики: Монтажная коробка для монтажа вызывной панели Akuvox S532</t>
  </si>
  <si>
    <t>91,28</t>
  </si>
  <si>
    <t>97,34</t>
  </si>
  <si>
    <t>140,43</t>
  </si>
  <si>
    <t>00-00010980</t>
  </si>
  <si>
    <t>Терминал контроля доступа Akuvox A08S</t>
  </si>
  <si>
    <t>Характеристики: A08S - это компактный терминал контроля доступа, объединяющий в одном устройстве дверной контроллер и считыватель карт, что значительно экономит средства операторов зданий. Он предлагает гибкие возможности доступа, включая PIN-код, QR-сканирование, разблокировку через Bluetooth, мобильный доступ через NFC и RFID-карты.
Основные характеристики
Рамка из алюминиевого сплава с закаленным стеклом;
Класс защиты IP65 И IK09;
Возможность занесения в базу 20 000 карт и 100 000 журналов событий;
Несколько методов проверки: QR-код, Bluetooth, PIN-код, RFID;
Для врезного или накладного монтажа;
Поддержка протоколов Wiegand и OSDP.
RF считыватель карт: 13.56MHz, 125kHz и NFC
Порт Ethernet: RJ45, адаптивный 10/100Мбит/с
Питание 12В (если не используется PoE)
Выход питания   12В / 600мА
Размеры 50 x 140 x 26.7 мм
Рабочая температура -20°C ~ +55°C
Сетевые протоколы   IPv4, HTTP, HTTPS, FTP, DNS, NTP, TCP, UDP, ICMP, DHCP, ARP</t>
  </si>
  <si>
    <t>871,03</t>
  </si>
  <si>
    <t>00-00008571</t>
  </si>
  <si>
    <t>Терминал контроля доступа Akuvox A092S</t>
  </si>
  <si>
    <t>Характеристики: Akuvox A092S - это интеллектуальный контроллер доступа, размещенный в стильном корпусе SGCC. Он обеспечивает преимущества контроля доступа через две двери по сравнению с централизованной системой. Поддерживая автономное и сетевое развертывание, его можно применять к проектам различного масштаба.</t>
  </si>
  <si>
    <t>1 658,23</t>
  </si>
  <si>
    <t>Видеодомофония Arsenal</t>
  </si>
  <si>
    <t>Видеодомофоны Arsenal</t>
  </si>
  <si>
    <t>00-00010539</t>
  </si>
  <si>
    <t>IP-адаптер для переадресации вызовов от монитора видеодомофона Arsenal  IP BOX (черный)</t>
  </si>
  <si>
    <t>Характеристики: IP-адаптер для классической системы аналоговой домофонии. Предназначен для отправки уведомлений о вызове в мобильном приложение TuyaSmart или SmartLife. Ведения переговоров с посетителями, открытие дверей через мобильное приложение.
Подключение одного аналогового домофона с 2 камерами и 2 вызывными панелями.
Габариты: 140х90х25 мм</t>
  </si>
  <si>
    <t>121,69</t>
  </si>
  <si>
    <t>187,2</t>
  </si>
  <si>
    <t>58,5</t>
  </si>
  <si>
    <t>00-00000919</t>
  </si>
  <si>
    <t>Видеодомофон Arsenal Афина (белый)</t>
  </si>
  <si>
    <t>Характеристики: Видеодомофон Arsenal Афина - это популярный и качественный видеодомофон бренда Arsenal.
Домофон оснащён 4-дюймовым монитором и механическими кнопками. Имеется возможность подключения до двух вызывных панелей. Для монтажа необходимо питание 220V, двужильный кабель (ШВВП, КВК, или витая пара). Для соединения домофона с подъездной системой используются адаптеры D505 или D506. К Афине подойдет любая вызывная панель бренда Arsenal, например, Arsenal Рокси или Arsenal Триумф. Вызывная панель может быть установлена перед входной дверью или калиткой вашего дома.
Arsenal Афина отлично подойдет для вашей квартиры или дома если вам нужен качественный бюджетный видеодомофон. При помощи домофона вы сможете увидеть, кто пришёл к вам в гости, открыть электрозамок на калитке, либо просто посмотреть, кто происходит перед вашей входной дверью или фасадом дома.
В комплекте: видеодомофон, кронштейн, набор крепежных винтов и инструкция на русском языке.</t>
  </si>
  <si>
    <t>00-00010135</t>
  </si>
  <si>
    <t>Видеодомофон Arsenal Афина Pro (белый)</t>
  </si>
  <si>
    <t>Характеристики: Видеодомофон Arsenal Афина Pro (белый) – компактный и функциональный контроль доступа
Видеодомофон Arsenal Афина Pro с 4,3-дюймовым TFT-экраном идеально подходит для помещений, где важна экономия пространства. Ультракомпактный корпус (115×17×123 мм) с сенсорными кнопками сочетает современный дизайн и удобство использования. Стильный мини-формат с полным функционалом.
Ключевые преимущества:
✔ 4,3" TFT-экран (480×272) – четкое изображение лиц
✔ Сенсорные кнопки – интуитивно понятное управление
✔ Двойное реле – управление воротами и калиткой одновременно
✔ Громкая связь с функцией отключения звука
✔ Режим "Не беспокоить" – полная приватность, когда это необходимо
✔ Совместимость с большинством панелей
✔ Многоязычное меню: Русский/English/Polish
Данный видеодомофон - идеальный выбор, когда важно качество, но нет места для громоздких систем.
В комплекте: устройство, крепежные элементы и инструкция.
Arsenal Афина Pro - Максимум функций в миниатюрном корпусе!</t>
  </si>
  <si>
    <t>00-00010136</t>
  </si>
  <si>
    <t>Видеодомофон Arsenal Афина Pro (черный)</t>
  </si>
  <si>
    <t>Характеристики: Видеодомофон Arsenal Афина Pro (черный) – компактный и функциональный контроль доступа
Видеодомофон Arsenal Афина Pro с 4,3-дюймовым TFT-экраном идеально подходит для помещений, где важна экономия пространства. Ультракомпактный корпус (115×17×123 мм) с сенсорными кнопками сочетает современный дизайн и удобство использования. Стильный мини-формат с полным функционалом.
Ключевые преимущества:
✔ 4,3" TFT-экран (480×272) – четкое изображение лиц
✔ Сенсорные кнопки – интуитивно понятное управление
✔ Двойное реле – управление воротами и калиткой одновременно
✔ Громкая связь с функцией отключения звука
✔ Режим "Не беспокоить" – полная приватность, когда это необходимо
✔ Совместимость с большинством панелей
✔ Многоязычное меню: Русский/English/Polish
Данный видеодомофон - идеальный выбор, когда важно качество, но нет места для громоздких систем.
В комплекте: устройство, крепежные элементы и инструкция.
Arsenal Афина Pro - Максимум функций в миниатюрном корпусе!</t>
  </si>
  <si>
    <t>00-00010141</t>
  </si>
  <si>
    <t>Видеодомофон Arsenal Грация Pro (белый)</t>
  </si>
  <si>
    <t>Характеристики: Видеодомофон Arsenal Грация Pro (черный) – стильное и надежное решение для контроля доступа!
Элегантный дизайн и удобство управления
Видеодомофон Arsenal Грация Pro с 7-дюймовым TFT-экраном и сенсорными кнопками управления сочетает в себе современный дизайн и простоту использования. Компактные размеры (175×17×130 мм) и стильный черный корпус позволяют гармонично вписать устройство в любой интерьер. Идеальный выбор для тех, кто ищет качественный видеодомофон по доступной цене с необходимым набором функций.
Основные преимущества:
✔ Четкое изображение с разрешением 800×480 пикселей
✔ Удобное сенсорное управление
✔ Подключение 2 вызывных панелей
✔ Встроенный блок питания от сети 220В
✔ Дополнительное реле для управления воротами и калиткой
✔ Функция "Не беспокоить" для обеспечения приватности
Технические особенности:
Формат видео: CVBS
Совместимость с большинством панелей видеодомофонии
Громкая связь с возможностью отключения звука
Многоязычное меню (русский/английский/польский)
Накладной монтаж</t>
  </si>
  <si>
    <t>159,09</t>
  </si>
  <si>
    <t>00-00010142</t>
  </si>
  <si>
    <t>Видеодомофон Arsenal Грация Pro (черный)</t>
  </si>
  <si>
    <t>00-00010147</t>
  </si>
  <si>
    <t>Видеодомофон Arsenal Грация Pro SD (белый)</t>
  </si>
  <si>
    <t>Характеристики: Видеодомофон Arsenal Грация Pro SD (черный) – стильный и функциональный контроль доступа
Видеодомофон Arsenal Грация Pro SD с 7-дюймовым TFT-экраном и сенсорными кнопками станет стильным дополнением вашего интерьера. Черный корпус с лаконичным дизайном подойдет для любого помещения – от квартиры до офиса. С этим домофоном вы всегда будете знать, кто у двери, и сможете управлять доступом одним касанием.
Ключевые особенности:
✔ 7" TFT-экран (800×480) – четкое изображение гостей
✔ Сенсорное управление – удобные и отзывчивые кнопки
✔ Гибкость подключения – до 4 вызывных панелей, 2 камер, 4 мониторов
✔ Запись событий – фото и видео на MicroSD до 32 ГБ
✔ Детектор движения – автоматическая запись при активности
✔ Дополнительное реле – управление воротами и калиткой
✔ Громкая связь + автоответчик – общайтесь, не подходя к двери
В комплекте: видеодомофон, крепеж, инструкция.
Выбирайте безопасность и комфорт с Arsenal!</t>
  </si>
  <si>
    <t>179,71</t>
  </si>
  <si>
    <t>00-00010146</t>
  </si>
  <si>
    <t>Видеодомофон Arsenal Грация Pro SD (черный)</t>
  </si>
  <si>
    <t>Видеодомофоны Arsenal HD</t>
  </si>
  <si>
    <t>00-00010144</t>
  </si>
  <si>
    <t>Видеодомофон Arsenal Грация Pro FHD (белый)</t>
  </si>
  <si>
    <t>Характеристики: Видеодомофон Arsenal Грация Pro FHD (черный) – премиальный контроль доступа в Full HD качестве!
Видеодомофон Arsenal Грация Pro FHD с 7-дюймовым TFT-экраном и поддержкой Full HD разрешения предлагает кристально четкое изображение. Элегантный белый корпус с сенсорным управлением гармонично впишется как в домашний, так и в офисный интерьер. А совместимость с 6 мониторами позволяет организовать полноценную систему видеонаблюдения по всему дому или офису.
Ключевые преимущества:
✔ Full HD качество – изображение высокой четкости с вызывных панелей
✔ 7" TFT-экран (1024×600) – яркая и детализированная картинка
✔ Расширенное подключение – до 4 вызывных панелей, 2 камер, 6 мониторов
✔ Универсальная поддержка – форматы AHD/CBVS/CVI/TVI
✔ Запись событий – фото и видео на MicroSD до 64 ГБ
✔ Двойное реле – одновременное управление воротами и калиткой
✔ Мультимедийные функции – фоторамка и MP3-мелодии
В комплекте: устройство, крепежные элементы, инструкция.
Выбирайте безопасность и комфорт с Arsenal!</t>
  </si>
  <si>
    <t>247,8</t>
  </si>
  <si>
    <t>00-00010143</t>
  </si>
  <si>
    <t>Видеодомофон Arsenal Грация Pro FHD (черный)</t>
  </si>
  <si>
    <t>Характеристики: Видеодомофон Arsenal Грация Pro FHD (черный) – премиальный контроль доступа в Full HD качестве!
Видеодомофон Arsenal Грация Pro FHD с 7-дюймовым TFT-экраном и поддержкой Full HD разрешения предлагает кристально четкое изображение. Элегантный черный корпус с сенсорным управлением гармонично впишется как в домашний, так и в офисный интерьер. А совместимость с 6 мониторами позволяет организовать полноценную систему видеонаблюдения по всему дому или офису.
Ключевые преимущества:
✔ Full HD качество – изображение высокой четкости с вызывных панелей
✔ 7" TFT-экран (1024×600) – яркая и детализированная картинка
✔ Расширенное подключение – до 4 вызывных панелей, 2 камер, 6 мониторов
✔ Универсальная поддержка – форматы AHD/CBVS/CVI/TVI
✔ Запись событий – фото и видео на MicroSD до 64 ГБ
✔ Двойное реле – одновременное управление воротами и калиткой
✔ Мультимедийные функции – фоторамка и MP3-мелодии
В комплекте: устройство, крепежные элементы, инструкция.
Выбирайте безопасность и комфорт с Arsenal!</t>
  </si>
  <si>
    <t>00-00005497</t>
  </si>
  <si>
    <t>Видеодомофон Arsenal Сириус FHD</t>
  </si>
  <si>
    <t>Характеристики: Видеодомофон Arsenal Сириус FHD – интеллектуальная защита вашего дома
7-дюймовый HD-экран с сенсорным управлением позволяет четко видеть каждого посетителя. Двусторонняя связь дает возможность общаться с гостем, не открывая дверь – идеально для общения с курьерами или проверки незнакомцев. 
Ключевые возможности:
Двусторонняя связь – общайтесь с посетителями, не открывая дверь
Запись видео и фото на карту памяти до 128 ГБ
Детектор движения – автоматическая запись при обнаружении активности
Поддержка 4 устройств: 2 вызывных панели + 2 камеры
Стильный дизайн с функцией фоторамки – украсит любой интерьер
Дополнительные преимущества:
• Фоновое воспроизведение музыки (MP3/MP4)
• Управление двумя дверными замками
• Возможность подключения до 6 домофонов
• Голосовые подсказки и часы
Arsenal Сириус FHD – это не просто домофон, а многофункциональная система безопасности с элегантным дизайном. Идеальное решение для дома, офиса или коттеджа!</t>
  </si>
  <si>
    <t>258,78</t>
  </si>
  <si>
    <t>00-00009485</t>
  </si>
  <si>
    <t>Видеодомофон Arsenal Сириус FHD TUYA (серебро)</t>
  </si>
  <si>
    <t>Характеристики: Видеодомофон Arsenal Сириус FHD TUYA (серый) – ваш надежный цифровой помощник!
В современном мире, где безопасность и комфорт идут рука об руку, видеодомофон Arsenal Сириус становится незаменимым помощником. Это не просто устройство для связи с посетителями - это целая система безопасности, которая работает на вас 24/7. А когда вас нет дома, мобильное приложение Tuya Smart позволит ответить на вызов из любой точки мира - достаточно просто открыть приложение на смартфоне.
Ключевые преимущества:
7" IPS-экран Full HD 1080p – кристально четкое изображение
Управление через Tuya Smart – наблюдение из любой точки мира
Громкая связь + автоответчик – общайтесь с посетителями дистанционно
Запись событий на microSD карту (до 128GB)
Детектор движения – защита от нежелательных гостей
Умные функции для вашего удобства:
• Подключение 2 камер и 2 вызывных панелей
• Работа с 6 дополнительными мониторами
• Фоторамка, часы и MP3-плеер
• Настраиваемые мелодии
Arsenal Сириус — безопасность и комфорт в стильном дизайне!</t>
  </si>
  <si>
    <t>299,52</t>
  </si>
  <si>
    <t>00-00009486</t>
  </si>
  <si>
    <t>Видеодомофон Arsenal Сириус FHD TUYA (серый)</t>
  </si>
  <si>
    <t>00-00009489</t>
  </si>
  <si>
    <t>Видеодомофон Arsenal Титул 10 FHD TUYA (белый)</t>
  </si>
  <si>
    <t>Характеристики: Видеодомофон Arsenal Титул 10 FHD TUYA – ваш надежный помощник!
10" IPS-экран с разрешением Full HD 1080p демонстрирует кристально четкое изображение. Благодаря сенсорному управлению и интуитивному интерфейсу, пользоваться домофоном сможет даже ребенок или пожилой человек. А когда вы заняты или находитесь далеко от дома, мобильное приложение Tuya Smart позволит всегда оставаться на связи. Также данный видеодомофон идеален для вашего бизнеса и органично впишется в любой интерьер!
Ключевые особенности:
- 10" IPS сенсорный экран с четким Full HD 1080P изображением
- Контроль со смартфона через приложение Tuya Smart
- Громкая связь + автоответчик - общайтесь из любой точки мира
- Запись событий на microSD карту (до 128GB)
- Детектор движения – защита от нежелательных гостей
Особенности системы:
Подключение 2 камер и 2 вызывных панелей
Поддержка 6 дополнительных мониторов
Режим "Не беспокоить" и настраиваемые мелодии
Часы и цифровая фоторамка
Видеодомофония Arsenal – надежное решение для вашего дома и бизнеса!</t>
  </si>
  <si>
    <t>486,72</t>
  </si>
  <si>
    <t>748,8</t>
  </si>
  <si>
    <t>00-00009490</t>
  </si>
  <si>
    <t>Видеодомофон Arsenal Титул 10 FHD TUYA (черный)</t>
  </si>
  <si>
    <t>00-00010535</t>
  </si>
  <si>
    <t>Видеодомофон Arsenal Титул 10 FHD TUYA DVR (белый)</t>
  </si>
  <si>
    <t>Характеристики: Видеодомофон Arsenal Титул 10 FHD TUYA DVR – ваш надежный помощник!
Этот современный видеодомофон станет вашим личным помощником, сочетая в себе функции безопасности и удобства. Яркий 10-дюймовый сенсорный экран с IPS-матрицей обеспечивает четкое и контрастное изображение под любым углом обзора. Благодаря разрешению Full HD 1080P вы сможете разглядеть даже мелкие детали – будь то лицо посетителя или посылка в его руках.
Ключевые особенности:
- 10" IPS сенсорный экран с четким Full HD 1080P изображением
- Полный контроль со смартфона через приложение Tuya Smart
- Громкая связь + автоответчик - общайтесь из любой точки мира
- Запись событий на microSD карту (до 128GB)
- Датчик движения и мгновенные уведомления о посетителях
Преимущества:
Подключение 2 камер, 2 вызывных панелей и 6 мониторов
Режим "Не беспокоить" и настраиваемые мелодии
Часы и фоторамка - полезный гаджет в прихожей
Простая установка и настройка (накладной монтаж)
Видеодомофония Arsenal  – надежное решение для вашего дома или бизнеса!</t>
  </si>
  <si>
    <t>561,6</t>
  </si>
  <si>
    <t>00-00010861</t>
  </si>
  <si>
    <t>Видеодомофон Arsenal Титул 10 FHD TUYA DVR (черный)</t>
  </si>
  <si>
    <t>00-00009487</t>
  </si>
  <si>
    <t>Видеодомофон Arsenal Титул 7 FHD TUYA (белый)</t>
  </si>
  <si>
    <t>Характеристики: Видеодомофон Arsenal Титул 7 FHD TUYA – ваш надежный помощник!
7" IPS-экран с разрешением Full HD 1080p демонстрирует кристально четкое изображение. Благодаря сенсорному управлению и интуитивному интерфейсу, пользоваться домофоном сможет даже ребенок или пожилой человек. А когда вы заняты или находитесь далеко от дома, мобильное приложение Tuya Smart позволит всегда оставаться на связи. Также данный видеодомофон идеален для вашего бизнеса и органично впишется в любой интерьер!
Ключевые особенности:
- 7" IPS сенсорный экран с четким Full HD 1080P изображением
- Контроль со смартфона через приложение Tuya Smart
- Громкая связь + автоответчик - общайтесь из любой точки мира
- Запись событий на microSD карту (до 128GB)
- Детектор движения – защита от нежелательных гостей
Особенности системы:
Подключение 2 камер и 2 вызывных панелей
Поддержка 6 дополнительных мониторов
Режим "Не беспокоить" и настраиваемые мелодии
Часы и цифровая фоторамка
Arsenal Титул 7 FHD TUYA – надежное решение для вашего дома и бизнеса!</t>
  </si>
  <si>
    <t>445,98</t>
  </si>
  <si>
    <t>00-00009488</t>
  </si>
  <si>
    <t>Видеодомофон Arsenal Титул 7 FHD TUYA (черный)</t>
  </si>
  <si>
    <t>00-00010534</t>
  </si>
  <si>
    <t>Видеодомофон Arsenal Титул 7 FHD TUYA DVR (белый)</t>
  </si>
  <si>
    <t>Характеристики: Видеодомофон Arsenal Титул 7 FHD TUYA DVR – ваш надежный электронный помощник!
Этот современный видеодомофон станет вашим личным помощником, сочетая в себе функции безопасности и удобства. Яркий 7-дюймовый сенсорный экран с IPS-матрицей обеспечивает четкое и контрастное изображение под любым углом обзора. Благодаря разрешению Full HD 1080P вы сможете разглядеть даже мелкие детали – будь то лицо посетителя или посылка в его руках.
Ключевые особенности:
- 7" IPS сенсорный экран с четким Full HD 1080P изображением
- Полный контроль со смартфона через приложение Tuya Smart
- Громкая связь + автоответчик - общайтесь из любой точки мира
- Запись событий на microSD карту (до 128GB)
- Датчик движения и мгновенные уведомления о посетителях
Преимущества:
Подключение 2 камер, 2 вызывных панелей и 6 мониторов
Режим "Не беспокоить" и настраиваемые мелодии
Часы и фоторамка - полезный гаджет в прихожей
Простая установка и настройка (накладной монтаж)
Видеодомофония Arsenal  – надежное решение для вашего дома или бизнеса</t>
  </si>
  <si>
    <t>00-00010860</t>
  </si>
  <si>
    <t>Видеодомофон Arsenal Титул 7 FHD TUYA DVR (черный)</t>
  </si>
  <si>
    <t>00-00010533</t>
  </si>
  <si>
    <t>Видеодомофон Arsenal Шелтон 10 FHD TUYA DVR (белый)</t>
  </si>
  <si>
    <t>Характеристики: Организуйте многофункциональную систему безопасности с интеллектуальным управлением! 10-дюймовый видеодомофон с поддержкой мобильных уведомлений обеспечит полный контроль над входом в помещение.
Почему выбирают видеодомофон Arsenal Шелтон?
• Умные уведомления — мгновенные оповещения о вызовах в приложении Tuya Smart
• Качественное изображение — 10-дюймовый IPS-экран с разрешением 1080P FHD
• Гибкая система — подключение до 2 вызывных панелей и 2 камер
• Надежная запись — поддержка карт памяти до 128 ГБ и детекция движения
Ключевые характеристики:
• Экран: 10" TFT LCD сенсорный, разрешение 1024×600
• Запись: поддержка microSD до 128 ГБ, форматы H.264/H.265
• Подключение: 2 вызывные панели + 2 камеры + 6 мониторов
• Совместимость: AHD/CVI/TVI/CVBS форматы
Преимущества системы:
• Удобство — сенсорное управление и hands-free общение
• Универсальность — поддержка различных видеоформатов
• Безопасность — детекция движения и функция записи
Arsenal Шелтон 10 FHD — современный контроль доступа для вашего дома!</t>
  </si>
  <si>
    <t>732,52</t>
  </si>
  <si>
    <t>00-00010859</t>
  </si>
  <si>
    <t>Видеодомофон Arsenal Шелтон 10 FHD TUYA DVR (черный)</t>
  </si>
  <si>
    <t>00-00011195</t>
  </si>
  <si>
    <t>Видеодомофон Arsenal Ювента 10 FHD TUYA (чёрный)</t>
  </si>
  <si>
    <t>Характеристики: Видеодомофон Arsenal Ювента 10 FHD TUYA  — интеллектуальная защита с облачными технологиями
Современный 10-дюймовый видеодомофон премиум-класса сочетает высокое качество изображения с умными функциями для полного контроля безопасности вашего дома.
Ключевые преимущества:
✔ Full HD 1080P изображение
IPS-экран с разрешением 1980×1024 и поддержкой 4 форматов видео (CVBS/AHD/CVI/TVI) обеспечивает кристально четкую картинку
✔ Умное управление через Tuya Smart
• Получайте уведомления о вызовах прямо на смартфон
• Удаленный просмотр камеры из любой точки мира
• Возможность дистанционного открытия двери
• История событий и детекция движения
✔ Расширенная функциональность
• Подключение до 2 вызывных панелей + 2 камер наблюдения
• Запись на microSD карту (до 128GB)
• Автоответчик и фоновая музыка
• Управление 6 дополнительными мониторами
Компактные размеры (260×27×170 мм) позволят без труда разместить домофон там, где вам удобно!
Выбирайте инновации и надежность с Arsenal!</t>
  </si>
  <si>
    <t>433,8</t>
  </si>
  <si>
    <t>00-00011194</t>
  </si>
  <si>
    <t>Видеодомофон Arsenal Ювента 8 FHD TUYA (чёрный)</t>
  </si>
  <si>
    <t>Характеристики: Видеодомофон Arsenal Ювента 8 FHD TUYA (чёрный) — интеллектуальная защита с облачными технологиями
Современный 7-дюймовый видеодомофон премиум-класса сочетает высокое качество изображения с умными функциями для полного контроля безопасности вашего дома или офиса!
Ключевые преимущества:
✔ Full HD 1080P изображение
IPS-экран с разрешением 1980×1024 и поддержкой 4 форматов видео (CVBS/AHD/CVI/TVI) обеспечивает кристально четкую картинку
✔ Умное управление через Tuya Smart
• Получайте уведомления о вызовах прямо на смартфон
• Удаленный просмотр камеры из любой точки мира
• Возможность дистанционного открытия двери
• История событий и детекция движения
✔ Расширенная функциональность
• Подключение до 2 вызывных панелей + 2 камер наблюдения
• Запись на microSD карту (до 128GB)
• Автоответчик и фоновая музыка
• Управление 6 дополнительными мониторами
Компактные размеры (260×27×170 мм) позволят без труда разместить домофон там, где вам удобно!
Выбирайте инновации и надежность с Arsenal!</t>
  </si>
  <si>
    <t>427,2</t>
  </si>
  <si>
    <t>Вызывные панели Arsenal</t>
  </si>
  <si>
    <t>00-00001835</t>
  </si>
  <si>
    <t>Вызывная панель Arsenal Iron Magic 2 (графит) на 2 абонента</t>
  </si>
  <si>
    <t>Характеристики: Вызывная панель Arsenal Iron Magic 2 (Графит) на 2 абонента с возможностью управления замком калитки и воротами.
Особенности:
Материал вызывной панели - литой алюминий
Разрешение матрицы 800 ТВЛ. 
Белая светодиодная подсветка
Высококачественный звук.
Широкий угол обзора 110 град.
Рабочая температура -30С...+50°C 
Класс защиты IP65
Совместима с наиболее распространенными марками видеодомофонов.</t>
  </si>
  <si>
    <t>115,58</t>
  </si>
  <si>
    <t>00-00001839</t>
  </si>
  <si>
    <t>Вызывная панель Arsenal Iron Magic 2 (серебро) на 2 абонента</t>
  </si>
  <si>
    <t>Характеристики: Вызывная панель Arsenal Iron Magic 2 (Серебро) на 2 абонента с возможностью управления замком калитки и воротами.
Особенности:
Материал вызывной панели - литой алюминий
Разрешение матрицы 800 ТВЛ. 
Белая светодиодная подсветка
Высококачественный звук.
Широкий угол обзора 110 град.
Рабочая температура -30С...+50°C 
Класс защиты IP65
Совместима с наиболее распространенными марками видеодомофонов. 
ВНИМАНИЕ!!! Для корректной работы реле управления исполнительным устройством ОБЯЗАТЕЛЬНО подключать фиолетовый (Purple) провод на выход +12В источника питания (согласно схемы подключения панели)</t>
  </si>
  <si>
    <t>00-00001841</t>
  </si>
  <si>
    <t>Вызывная панель Arsenal Iron Magic 4 (серебро) на 4 абонента</t>
  </si>
  <si>
    <t>Характеристики: Вызывная панель Arsenal Iron Magic 4 (Metal) на 4 абонента с возможностью управления замком калитки и воротами.
Особенности:
ВНИМАНИЕ!!! Для корректной работы реле управления исполнительным устройством ОБЯЗАТЕЛЬНО подключать фиолетовый (Purple) провод на выход +12В источника питания (согласно схемы подключения панели)
Материал вызывной панели - литой алюминий
Угловой кронштейн в комплекте
Разрешение матрицы 800 ТВЛ. 
Белая светодиодная подсветка
Высококачественный звук.
Широкий угол обзора 110 град.
Рабочая температура -30С...+50°C 
Класс защиты IP65
Совместима с наиболее распространенными марками видеодомофонов. 
ВНИМАНИЕ!!! Для корректной работы реле управления исполнительным устройством ОБЯЗАТЕЛЬНО подключать фиолетовый (Purple) провод на выход +12В источника питания (согласно схемы подключения панели)</t>
  </si>
  <si>
    <t>00-00006981</t>
  </si>
  <si>
    <t>Вызывная панель Arsenal Аврора 2-110 (серебро)</t>
  </si>
  <si>
    <t>Характеристики: Вызывная панель Arsenal Аврора 2-110 (черный) – инновационная защита с расширенными возможностями!
Современная антивандальная панель в стильном черном исполнении сочетает передовые технологии и надежную конструкцию для комплексного контроля доступа. Модель разработана для интеграции с системами видеодомофонов и электрозамков, обеспечивая полный контроль над посещениями. Антивандальный металлический корпус с классом IP66 гарантирует абсолютную защиту от пыли и воды, устойчивость к механическим повреждениям и долговечность в любых условиях эксплуатации.
Технические преимущества:
✔ Камера 800 ТВЛ с матрицей 1/4" CMOS для четкого изображения
✔ Широкий угол обзора 110° – полный контроль пространства перед входом
✔ ИК-подсветка 1.5 м – отличная видимость даже ночью
✔ Работает при -40°C...+50°C – надежность в любом климате
✔ Энергоэффективность – потребление всего 150 мА
✔ 2 варианта монтажа – накладной или встраиваемый
✔ Совместимость с большинством отечественных видеодомофонов</t>
  </si>
  <si>
    <t>77</t>
  </si>
  <si>
    <t>104,6</t>
  </si>
  <si>
    <t>00-00006980</t>
  </si>
  <si>
    <t>Вызывная панель Arsenal Аврора 2-110 (черный)</t>
  </si>
  <si>
    <t>00-00006156</t>
  </si>
  <si>
    <t>Вызывная панель Arsenal Рокси + (серебро)</t>
  </si>
  <si>
    <t>Характеристики: Вызывная панель Arsenal Рокси + (серебро) – надежная защита с современными технологиями
Стильная серебристая панель Arsenal Рокси + станет вашим надежным помощником в организации безопасности. Это современное устройство сочетает в себе все необходимые функции для комфортного контроля доступа и при этом имеет привлекательный дизайн, который органично впишется в экстерьер любого дома или офиса.
Почему стоит выбрать именно эту модель?
- Кристально четкое изображение – камера 1.3 Мп (800 ТВЛ) с ИК-подсветкой обеспечивает отличную видимость даже ночью
- Широкий обзор 120° – видите каждого гостя без "слепых зон"
- Надежный металлический корпус – защита IP65 от дождя, снега и механических повреждений
- Всепогодная работа – стабильно работает от -40°C до +50°C
- Подсветка кнопки – удобство использования в темное время суток
Компактные размеры (45×18×130 мм) позволяют удобно разместить панель у входа, а элегантный серебристый цвет корпуса придает устройству стильный и современный вид.</t>
  </si>
  <si>
    <t>172,8</t>
  </si>
  <si>
    <t>00-00006155</t>
  </si>
  <si>
    <t>Вызывная панель Arsenal Рокси + (черный)</t>
  </si>
  <si>
    <t>Характеристики: Вызывная панель Arsenal Рокси + (черный) – надежная защита с современными технологиями
Стильная черная панель Arsenal Рокси + станет вашим надежным помощником в организации безопасности. Это современное устройство сочетает в себе все необходимые функции для комфортного контроля доступа и при этом имеет привлекательный дизайн, который органично впишется в экстерьер любого дома или офиса.
Почему стоит выбрать именно эту модель?
- Кристально четкое изображение – камера 1.3 Мп (800 ТВЛ) с ИК-подсветкой обеспечивает отличную видимость даже ночью
- Широкий обзор 120° – видите каждого гостя без "слепых зон"
- Надежный металлический корпус – защита IP65 от дождя, снега и механических повреждений
- Всепогодная работа – стабильно работает от -40°C до +50°C
- Подсветка кнопки – удобство использования в темное время суток
Компактные размеры (45×18×130 мм) позволяют удобно разместить панель у входа, а элегантный черный цвет корпуса придает устройству стильный и современный вид.</t>
  </si>
  <si>
    <t>00-00004765</t>
  </si>
  <si>
    <t>Вызывная панель Arsenal Рокси 3 (серебро)</t>
  </si>
  <si>
    <t>Характеристики: Вызывная панель Arsenal Рокси 3 (серебро) – надежное решение для контроля доступа!
Серебристая вызывная панель Arsenal Рокси 3 предназначена для организации комфортного и безопасного доступа в подъезды жилых домов, офисные здания и другие объекты, требующие контроля посетителей. Модель сочетает в себе функциональность, надежность и современный дизайн.
Главной особенностью данной панели является возможность подключения трех независимых абонентов, что делает ее идеальным выбором для небольших многоквартирных домов или офисных помещений с несколькими арендаторами. Каждый абонент имеет свою отдельную кнопку вызова, обеспечивая удобство и простоту использования.
Основные преимущества:
- Трехабонентская система – 3 отдельные кнопки вызова для удобного управления доступом
- Четкое видеонаблюдение – камера 600 ТВЛ с ИК-подсветкой для работы ночью
- Прочная конструкция – металлический корпус с IP65 (защита от влаги и пыли)
- Всесезонная эксплуатация – стабильная работа при -40°C до +50°C</t>
  </si>
  <si>
    <t>00-00008303</t>
  </si>
  <si>
    <t>Вызывная панель Arsenal Рокси ID+CARD (черный)</t>
  </si>
  <si>
    <t>Характеристики: Вызывная панель Arsenal Рокси ID+CARD (черный) – надежный контроль доступа с видеонаблюдением
Стильная черная панель сочетает функции видеодомофона и системы контроля доступа. Устройство с разрешением 800 TVL обеспечивает четкое изображение благодаря CMOS-матрице 1/3" и ИК-подсветке для работы в темноте. Широкий угол обзора 110° через объектив 2.8mm охватывает всю зону входа.
Ключевые особенности:
- Встроенный считыватель карт MIFARE (до 200 пользователей);
- Удобная кодонаборная панель для альтернативного доступа;
- Качественная двусторонняя связь с регулировкой громкости;
- Рабочий диапазон температур -40°C...+50°C.
В комплект поставки входит все необходимое для быстрого монтажа: блок питания 12V, два RFID-брелока, угловой кронштейн и крепежные элементы. Компактные размеры (45×18×130 мм) позволяют легко разместить панель у входа, а элегантный черный дизайн органично впишется в любой экстерьер.
Arsenal Рокси ID+CARD – оптимальное сочетание надежности, функциональности и современного дизайна.</t>
  </si>
  <si>
    <t>168,5</t>
  </si>
  <si>
    <t>00-00010129</t>
  </si>
  <si>
    <t>Вызывная панель Arsenal Триумф Pro (коричневый)</t>
  </si>
  <si>
    <t>Характеристики: Вызывная панель Arsenal Триумф Pro – надежная защита и комфорт!
Стильная и прочная антивандальная панель для контроля доступа с металлическим корпусом и защитой IP66. Работает в любых условиях: от -40°С до +50°С, не боится дождя, снега и механических повреждений.
Ключевые преимущества:
- Четкое изображение – разрешение 420 TVL, CMOS-матрица
- Удобный угол обзора 68° – охватывает пространство перед входом
- Надежная конструкция – антивандальный металлический корпус
- Четкая связь – встроенные микрофон и динамик
- Простое подключение – питание от монитора (150 мА)
- Комплектация – козырек и угловой кронштейн в наборе
Технические особенности:
• Формат видеосигнала: CVBS
• Габариты: 40×25×120 мм
• Тип монтажа: накладной
Данная вызывная панель идеально подойдет для частных домов и коттеджей, офисных зданий, подъездов многоквартирных домов.
Выбирайте Arsenal Триумф Pro – безопасность и качество в каждом элементе!</t>
  </si>
  <si>
    <t>67,39</t>
  </si>
  <si>
    <t>00-00010538</t>
  </si>
  <si>
    <t>Вызывная панель Arsenal Триумф Pro (лайт)</t>
  </si>
  <si>
    <t>00-00010139</t>
  </si>
  <si>
    <t>Вызывная панель Arsenal Триумф Pro (серебро)</t>
  </si>
  <si>
    <t>00-00010140</t>
  </si>
  <si>
    <t>Вызывная панель Arsenal Триумф Pro (черный)</t>
  </si>
  <si>
    <t>Характеристики: Вызывная панель Arsenal Триумф Pro – надежная защита и комфорт!
Стильная и прочная антивандальная панель для контроля доступа с металлическим корпусом и защитой IP66. Работает в любых условиях: от -40°С до +50°С, не боится дождя, снега и механических повреждений.
Ключевые преимущества:
- Четкое изображение – разрешение 420 TVL, CMOS-матрица
- Удобный угол обзора 68° – охватывает пространство перед входом
- Надежная конструкция – антивандальный металлический корпус
- Четкая связь – встроенные микрофон и динамик
- Простое подключение – питание от монитора (150 мА)
- Комплектация – козырек и угловой кронштейн в наборе
Технические особенности:
• Формат видеосигнала: CVBS
• Габариты: 40×25×120 мм
• Тип монтажа: накладной
Данная вызывная панель идеально подойдет для частных домов и коттеджей, офисных зданий, подъездов многоквартирных домов.
Выбирайте Arsenal Триумф Pro – безопасность и качество в каждом элементе!</t>
  </si>
  <si>
    <t>00-00010134</t>
  </si>
  <si>
    <t>Вызывная панель Arsenal Триумф Pro-90 (коричневый)</t>
  </si>
  <si>
    <t>Характеристики: Вызывная панель Arsenal Триумф Pro-90 – надежная защита и четкая связь!
Антивандальная уличная панель вызова *Arsenal Триумф Pro-90* – это современное решение для контроля доступа с высокой устойчивостью к любым погодным условиям и механическим воздействиям. Металлический корпус с классом защиты IP66 гарантирует долговечность, а широкий угол обзора 90° обеспечивает четкое распознавание посетителей.
Ключевые преимущества:
- Антивандальный корпус – прочный металл, устойчивый к ударам и взлому.
- Работает при экстремальных температурах (–40°С…+50°С) – идеально для улицы.
- Четкое изображение 600 TVL благодаря CMOS-матрице – видно каждого гостя.
- Встроенные микрофон и динамик – отличное качество связи.
- Простое подключение – питание от монитора, минимальное энергопотребление (150 мА).
- Комплектация – козырек и угловой кронштейн для удобного монтажа.
Компактные габариты и наклданой монтаж позволят без труда установить вызывную панель там, где вам удобно!
Arsenal Триумф Pro-90 - надежность и качество!</t>
  </si>
  <si>
    <t>74,88</t>
  </si>
  <si>
    <t>00-00010138</t>
  </si>
  <si>
    <t>Вызывная панель Arsenal Триумф Pro-90 (серебро)</t>
  </si>
  <si>
    <t>00-00010137</t>
  </si>
  <si>
    <t>Вызывная панель Arsenal Триумф Pro-90 (черный)</t>
  </si>
  <si>
    <t>Вызывные панели Arsenal HD</t>
  </si>
  <si>
    <t>00-00004753</t>
  </si>
  <si>
    <t>Вызывная панель Arsenal Рокси 2 HD (серебро)</t>
  </si>
  <si>
    <t>Характеристики: Вызывная панель Arsenal Рокси 2 HD (серебро) – профессиональное решение для контроля доступа.
Современная двухканальная панель в стильном серебристом исполнении предназначена для организации контроля доступа на несколько абонентов. Устройство оснащено цветной AHD-камерой с разрешением 800 TVL, обеспечивающей четкое изображение днем и ночью благодаря встроенной инфракрасной подсветке.
Технические преимущества:
- Возможность подключения 2 абонентов через отдельные кнопки вызова;
- Широкий угол обзора 120° (объектив 1.9 мм);
- Функция DVR для записи видео;
- Встроенный источник питания для электрозамка;
- Прочный металлический корпус с защитой IP65.
Важная информация:
При подключении необходимо использовать коаксиальный кабель КВК 2х0,75, при этом общая длина кабеля не должна превышать 100 метров. Использование UTP-кабеля или других кабелей, не содержащих коаксиального кабеля для передачи видеосигнала, не допускается.
Arsenal Рокси 2 HD – это надежное и функциональное решение для контроля доступа!</t>
  </si>
  <si>
    <t>00-00004754</t>
  </si>
  <si>
    <t>Вызывная панель Arsenal Рокси 3 HD (серебро)</t>
  </si>
  <si>
    <t>Характеристики: Вызывная панель Arsenal Рокси 3 HD (серебро) – профессиональное решение для контроля доступа.
Современная трехканальная панель в стильном серебристом исполнении предназначена для организации контроля доступа на несколько абонентов. Устройство оснащено цветной AHD-камерой с разрешением 800 TVL, обеспечивающей четкое изображение днем и ночью благодаря встроенной инфракрасной подсветке.
Технические преимущества:
- Возможность подключения 3 абонентов через отдельные кнопки вызова;
- Широкий угол обзора 120° (объектив 1.9 мм);
- Функция DVR для записи видео;
- Встроенный источник питания для электрозамка;
- Прочный металлический корпус с защитой IP65.
Важная информация:
При подключении необходимо использовать коаксиальный кабель КВК 2х0,75, при этом общая длина кабеля не должна превышать 100 метров. Использование UTP-кабеля или других кабелей, не содержащих коаксиального кабеля для передачи видеосигнала, не допускается.
Arsenal Рокси 3 HD – это надежное и функциональное решение для контроля доступа!</t>
  </si>
  <si>
    <t>177,87</t>
  </si>
  <si>
    <t>00-00004755</t>
  </si>
  <si>
    <t>Вызывная панель Arsenal Рокси 4 HD (серебро)</t>
  </si>
  <si>
    <t>Характеристики: Вызывная панель Arsenal Рокси 4 HD (серебро) – профессиональное решение для контроля доступа!
Стильная серебристая панель с четырьмя кнопками вызова предназначена для организации многоабонентского контроля доступа. Устройство оснащено современной AHD-камерой с разрешением 800 TVL, обеспечивающей четкое изображение в любое время суток. Широкоугольный объектив 1.9 мм с углом обзора 120° позволяет охватить всю зону перед входом, а встроенная инфракрасная подсветка гарантирует качественную картинку даже в темное время суток.
Основные преимущества:
- Многоабонентский контроль – 4 отдельные кнопки вызова для удобного управления доступом;
- Качественное видеонаблюдение – камера AHD 800 ТВЛ с ИК-подсветкой (ночное видение);
- Надежная защита – антивандальный металлический корпус с IP65 (пыле- и влагозащита);
- Всепогодная эксплуатация – работает при -40°C до +50°C;
- Дополнительные функции – встроенный источник питания для замка и DVR-запись.
Arsenal Рокси 4 HD - надежность и стиль!</t>
  </si>
  <si>
    <t>00-00005495</t>
  </si>
  <si>
    <t>Вызывная панель Arsenal Рокси FHD (серебро)</t>
  </si>
  <si>
    <t>Характеристики: Вызывная панель Arsenal Рокси FHD – кристально четкое изображение для вашей безопасности!
Современная вызывная панель с Full HD камерой обеспечивает премиальное качество видеонаблюдения. Устройство оснащено 2 Мп (1080p) камерой с широким углом обзора 130°, что позволяет детально рассмотреть каждого посетителя. Инфракрасная подсветка гарантирует отличную видимость даже в полной темноте.
Ключевые преимущества:
- Полноценное HD-видео с естественной цветопередачей;
- Прочный металлический корпус с защитой IP65;
- Широкий температурный диапазон работы (-40°C...+50°C);
- Четкая двусторонняя аудиосвязь;
- Совместимость с HD видеодомофонами Arsenal.
Стильный серебристый дизайн органично впишется в любой фасад, а высокое качество изображения обеспечит надежную защиту вашего дома. Подключается стандартным 4-жильным кабелем (КВК, ШВВП или UTP).
Arsenal Рокси FHD – это разумный выбор для тех, кто ценит надежность и долговечность!</t>
  </si>
  <si>
    <t>166,23</t>
  </si>
  <si>
    <t>00-00005494</t>
  </si>
  <si>
    <t>Вызывная панель Arsenal Рокси FHD (чёрный)</t>
  </si>
  <si>
    <t>Характеристики: Вызывная панель Arsenal Рокси FHD – кристально четкое изображение для вашей безопасности!
Современная вызывная панель с Full HD камерой обеспечивает премиальное качество видеонаблюдения. Устройство оснащено 2 Мп (1080p) камерой с широким углом обзора 130°, что позволяет детально рассмотреть каждого посетителя. Инфракрасная подсветка гарантирует отличную видимость даже в полной темноте.
Ключевые преимущества:
- Полноценное HD-видео с естественной цветопередачей;
- Прочный металлический корпус с защитой IP65;
- Широкий температурный диапазон работы (-40°C...+50°C);
- Четкая двусторонняя аудиосвязь;
- Совместимость с HD видеодомофонами Arsenal.
Стильный черный дизайн органично впишется в любой фасад, а высокое качество изображения обеспечит надежную защиту вашего дома. Подключается стандартным 4-жильным кабелем (КВК, ШВВП или UTP).
Arsenal Рокси FHD – это разумный выбор для тех, кто ценит надежность и долговечность!</t>
  </si>
  <si>
    <t>00-00008901</t>
  </si>
  <si>
    <t>Вызывная панель Arsenal Рокси FHD IP TUYA (серебро)</t>
  </si>
  <si>
    <t>Характеристики: Вызывная панель Arsenal Рокси FHD IP TUYA (серебро) – инновационная защита с интеллектуальным управлением
Вызывная панель от бренда Arsenal сочетает передовые технологии и стильный дизайн. Эта современная Full HD панель с разрешением 2 Мп (1080p) и широким углом обзора 130° позволяет детально рассмотреть все, что необходимо – от номера автомобиля до мелких деталей.
Умные возможности:
• Полная интеграция с мобильным приложением "Tuya Smart"
• Автономная работа без монитора домофона
• Мгновенные уведомления о вызовах прямо на смартфон
• Управление доступом из любой точки мира
Техническое превосходство:
Четкое FHD-видео с CMOS-матрицей 1/3"
Встроенная ИК-подсветка для ночного видения
Качественная двусторонняя аудиосвязь
Металлический антивандальный корпус IP65
Работает при экстремальных температурах (-40°C...+50°C)
Arsenal Рокси FHD IP TUYA – это новый стандарт безопасности, сочетающий высокие технологии, надежность и стильный дизайн.</t>
  </si>
  <si>
    <t>00-00008302</t>
  </si>
  <si>
    <t>Вызывная панель Arsenal Рокси ID+CARD FHD (черный)</t>
  </si>
  <si>
    <t>Характеристики: Вызывная панель Arsenal Рокси ID+CARD FHD – интеллектуальный контроль доступа с премиальным видеонаблюдением!
Элегантная черная вызывная панель Arsenal Рокси сочетает в себе передовые технологии безопасности и стильный дизайн.современное решение для контроля доступа с видеоаналитикой. Модель объединяет три функции: видеодомофон 2MP (FHD/AHD/CVBS), RFID-считыватель карт Mifare (до 200 пользователей) и аудиосвязь. CMOS-матрица 1/3" с ИК-подсветкой и углом обзора 120° обеспечивает четкое изображение днем и ночью.
Технологические особенности:
- Видео высочайшего качества с поддержкой форматов FHD (2MP), AHD и CVBS;
- Усовершенствованная CMOS-матрица 1/3" с ИК-подсветкой обеспечивает четкое изображение даже ночью;
- Широкий угол обзора 120° через объектив 1.9mm для полного контроля пространства;
- Гибкая система управления с возможностью переключения между цифровыми и аналоговыми режимами.
Arsenal Рокси ID+CARD FHD – это гармоничное сочетание стильного дизайна, передовых технологий и надежной защиты.</t>
  </si>
  <si>
    <t>195,42</t>
  </si>
  <si>
    <t>00-00010541</t>
  </si>
  <si>
    <t>Вызывная панель Arsenal Тейлор ID+CARD DVR FHD</t>
  </si>
  <si>
    <t>Характеристики: Вызывная панель Arsenal Тейлор ID+CARD DVR FHD – интеллектуальный контроль доступа нового поколения
Современная многофункциональная панель сочетает в себе три важнейшие функции: видеодомофон высокого разрешения, систему контроля доступа и удобный интерком. Устройство поддерживает видеоформаты FHD (2MP), AHD и CVBS, обеспечивая кристально четкое изображение благодаря CMOS-матрице 1/3" и инфракрасной подсветке для отличной видимости в темное время суток.
Технологичные особенности:
- Умный контроль доступа со встроенным считывателем карт MIFARE (до 200 пользователей) и кодонаборной панелью;
- Широкий угол обзора 130° через объектив 1.9mm без слепых зон;
- Гибкие настройки видео с возможностью переключения между цифровым (FHD/AHD) и аналоговым (CVBS) режимами;
- Четкая двусторонняя связь с регулировкой громкости встроенных микрофона и динамика.
Идеальное решение для коттеджей, офисов и коммерческих объектов, где важны одновременно: безопасность, удобство доступа и визуальный контроль.</t>
  </si>
  <si>
    <t>262,08</t>
  </si>
  <si>
    <t>81,9</t>
  </si>
  <si>
    <t>00-00008299</t>
  </si>
  <si>
    <t>Вызывная панель Arsenal Триумф FHD (коричневый)</t>
  </si>
  <si>
    <t>Характеристики: Вызывная панель Arsenal Триумф FHD – инновационные технологии безопасности
Стильная и функциональная вызывная панель Arsenal Триумф Pro FHD в элегантном коричневом корпусе – это профессиональное решение для контроля доступа с камерой 2.0MP AHD и режимом FHD для безупречной детализации. Антивандальный металлический корпус и защита IP66 обеспечивают устойчивость к любым погодным условиям и механическим повреждениям, ИК-подсветка даст отличную картинку даже ночью.
Главные преимущества:
- Full HD-видео (2MP) – четкое изображение днем и ночью благодаря ИК-подсветке.
- Широкий угол обзора 90° – охват большей площади перед входом.
- Работа в экстремальных условиях (–40°С…+50°С) – идеально для уличного использования.
- Регулировка громкости и переключение в аналоговый режим – гибкость настроек под любые нужды.
- Встроенные микрофон и динамик – отличное качество двусторонней связи.
- Два варианта монтажа – накладной или встраиваемый для удобства установки.
Arsenal Триумф FHD обеспечит надежную защиту 24/7!</t>
  </si>
  <si>
    <t>129,18</t>
  </si>
  <si>
    <t>Комплекты видеодомофонов Arsenal</t>
  </si>
  <si>
    <t>00-00002729</t>
  </si>
  <si>
    <t>Комплект Arsenal Афина (белый) + Триумф (медь)</t>
  </si>
  <si>
    <t>Характеристики: Комплект видеодомофонии Arsenal Афина + Триумф - это популярный и надёжный комплект видеодомофона и вызывной панели. Оба изделия в комплекте на 100% совместимы друг с другом и могут быть без особых трудностей смонтированы и подключены при наличии навыков владения перфоратором.
Видеодомофон Арсенал Афина оснащён 4" монитором и механическими кнопками. Вызывная панель Арсенал Триумф оборудована камерой 420 ТВЛ с ИК подсветкой и антивандальным корпусом, который защитит панель от физических повреждений, воды и грязи.
При помощи этого комплекта Вы всегда сможете увидеть, кто звонит Вам в дверь. Также, если живёте в многоквартирном доме, имеется возможность подключения к подъездному домофону. В том случае, если Вы живёте в частном доме, к домофону подключается электрозамок, который можно открывать не выходя из дома.
Вместе с домофоном и панелью прилагаются кронштейны для обоих устройств и козырёк для вызывной панели.</t>
  </si>
  <si>
    <t>00-00010149</t>
  </si>
  <si>
    <t>Комплект Arsenal Афина Pro (белый) + Триумф Pro (коричневый)</t>
  </si>
  <si>
    <t>Характеристики: Комплект видеодомофона Arsenal Афина Pro + Триумф Pro — стиль и надежность в каждой детали
Элегантный комплект в нейтральном бело-коричневом исполнении сочетает современные технологии и продуманную функциональность для вашей безопасности.
Ключевые преимущества Arsenal Афина Pro:
✔ Компактный 4.3" TFT LCD экран с удобным сенсорным управлением
✔ Универсальное применение — встроенное реле для управления воротами и калиткой
✔ Четкая связь — громкоговоритель с функцией отключения звука
✔ Компактные габариты (115×123×17 мм) для удобного размещения
Вызывная панель Триумф Pro обеспечивает:
• ИК-подсветку (120°) для четкого изображения ночью
• Широкий угол обзора (68°)
• Удобный монтаж с козырьком и угловым кронштейном
•  Всепогодная надежность — работа при экстремальных температурах (-50°C...+50°C)
Идеальное решение для тех, кто ценит компактность, функциональность и стильный дизайн в системе безопасности.
Подробнее об устройствах комплекта смотрите в "Сопутствующие товары"!</t>
  </si>
  <si>
    <t>00-00010150</t>
  </si>
  <si>
    <t>Комплект Arsenal Афина Pro (черный) + Триумф Pro (коричневый)</t>
  </si>
  <si>
    <t>Характеристики: Комплект видеодомофона Arsenal Афина Pro + Триумф Pro — стиль и надежность в каждой детали
Элегантный комплект в нейтральном черно-коричневом исполнении сочетает современные технологии и продуманную функциональность для вашей безопасности.
Ключевые преимущества Arsenal Афина Pro:
✔ Компактный 4.3" TFT LCD экран с удобным сенсорным управлением
✔ Универсальное применение — встроенное реле для управления воротами и калиткой
✔ Четкая связь — громкоговоритель с функцией отключения звука
✔ Компактные габариты (115×123×17 мм) для удобного размещения
Вызывная панель Триумф Pro обеспечивает:
• ИК-подсветку (120°) для четкого изображения ночью
• Широкий угол обзора (68°)
• Удобный монтаж с козырьком и угловым кронштейном
•  Всепогодная надежность — работа при экстремальных температурах (-50°C...+50°C)
Идеальное решение для тех, кто ценит компактность, функциональность и стильный дизайн в системе безопасности.
Подробнее об устройствах комплекта смотрите в "Сопутствующие товары"!</t>
  </si>
  <si>
    <t>00-00011196</t>
  </si>
  <si>
    <t>Комплект Arsenal Веста Pro (белый) + Триумф Pro (коричневый)</t>
  </si>
  <si>
    <t>Характеристики: Комплект видеодомофона Arsenal Веста Pro + Триумф Pro — элегантная защита вашего дома или офиса!
Стильный дуэт белоснежного видеодомофона и элегантной коричневой вызывной панели создан для тех, кто ценит надежность и безупречный дизайн.
Главные преимущества видеодомофона Arsenal Веста Pro:
✔ Четкая картинка — 7" TFT LCD экран с удобным сенсорным управлением
✔ Универсальное применение — управление воротами и калиткой (встроенное реле)
✔ Надежная связь — громкоговоритель с функцией отключения звука
✔ Компактные размеры (115×123×17 мм) для удобного размещения
Вызывная панель Триумф Pro обеспечивает:
• ИК-подсветку (120°) для ночного видения
• Широкий угол обзора (68°)
• Удобный монтаж с козырьком и угловым кронштейном
• Всепогодную надежность — работа при экстремальных температурах (-50°C...+50°C)
Идеальное сочетание для дома, офиса или коттеджа — современные технологии безопасности в стильном исполнении.
Подробнее об устройствах комплекта смотрите в "Сопутствующие товары" и в инструкции!</t>
  </si>
  <si>
    <t>198,26</t>
  </si>
  <si>
    <t>00-00010151</t>
  </si>
  <si>
    <t>Комплект Arsenal Грация Pro (белый) + Триумф Pro (коричневый)</t>
  </si>
  <si>
    <t>Характеристики: Комплект Arsenal Грация Pro + Триумф Pro — надежная защита в стильном исполнении
Современный комплект из видеодомофона в элегантном белом корпусе и вызывной панели в благородном коричневом цвете — идеальное решение для безопасности вашего дома или офиса.
Преимущества комплекта:
✔ Четкое изображение — 7" TFT LCD экран с удобным сенсорным управлением
✔ Надежная связь — громкая связь с функцией отключения звука
✔ Универсальное управление — встроенное реле для контроля ворот и калитки
✔ Стабильная работа — питание от сети 220В, рабочий диапазон температур -50°С...+50°С
✔ Гибкость установки — накладной монтаж, комплектация козырьком и угловым кронштейном
Вызывная панель с ИК-подсветкой (120°) обеспечивает отличную видимость в любое время суток, а компактные размеры (175×130×17 мм) позволяют удобно разместить систему.
Обеспечьте безопасность своего дома или офиса с удобным и стильным комплектом от Arsenal!
Подробнее об устройствах комплекта смотрите в "Сопутствующие товары"!</t>
  </si>
  <si>
    <t>226,48</t>
  </si>
  <si>
    <t>00-00010862</t>
  </si>
  <si>
    <t>Комплект Arsenal Грация Pro (черный) + Триумф Pro (коричневый)</t>
  </si>
  <si>
    <t>Характеристики: Комплект Arsenal Грация Pro + Триумф Pro — надежная защита в стильном исполнении
Современный комплект из видеодомофона в элегантном черном корпусе и вызывной панели в благородном коричневом цвете — идеальное решение для безопасности вашего дома или офиса.
Преимущества комплекта:
✔ Четкое изображение — 7" TFT LCD экран с удобным сенсорным управлением
✔ Надежная связь — громкая связь с функцией отключения звука
✔ Универсальное управление — встроенное реле для контроля ворот и калитки
✔ Стабильная работа — питание от сети 220В, рабочий диапазон температур -50°С...+50°С
✔ Гибкость установки — накладной монтаж, комплектация козырьком и угловым кронштейном
Вызывная панель с ИК-подсветкой (120°) обеспечивает отличную видимость в любое время суток, а компактные размеры (175×130×17 мм) позволяют удобно разместить систему.
Обеспечьте безопасность своего дома или офиса с удобным и стильным комплектом от Arsenal!
Подробнее об устройствах комплекта смотрите в "Сопутствующие товары"!</t>
  </si>
  <si>
    <t>00-00010152</t>
  </si>
  <si>
    <t>Комплект Arsenal Грация Pro SD (белый) + Триумф Pro (коричневый)</t>
  </si>
  <si>
    <t>Характеристики: Комплект Arsenal Грация Pro SD + Триумф Pro — интеллектуальная защита с премиальным дизайном
Стильный 7" TFT LCD монитор Arsenal Грация Pro SD в белом корпусе и элегантная вызывная панель Триумф Pro в коричневом исполнении — идеальное сочетание технологий и дизайна для современных домов и офисов.
Ключевые преимущества:
✔ Умная система безопасности – запись фото/видео, детекция движения и автоответчик
✔ Гибкость подключения – до 4 панелей, 2 камер и 4 мониторов
✔ Удобное управление – сенсорные кнопки и многоязычное меню
✔ Функциональность – управление воротами/калиткой (встроенное реле), громкая связь
✔ Надежность – работа от сети 220В, поддержка SD-карт до 32ГБ
Вызывная панель с ИК-подсветкой (120°) обеспечивает четкое изображение даже ночью, а компактные размеры (175x130x20 мм) позволяют удобно разместить систему.
Современные технологии защиты в элегантном исполнении!</t>
  </si>
  <si>
    <t>247,1</t>
  </si>
  <si>
    <t>00-00010863</t>
  </si>
  <si>
    <t>Комплект Arsenal Грация Pro SD (черный) + Триумф Pro (коричневый)</t>
  </si>
  <si>
    <t>00-00011359</t>
  </si>
  <si>
    <t>Комплект видеодомофона Arsenal Грация Pro FHD (белый) + Рокси FHD (серебро)</t>
  </si>
  <si>
    <t>Характеристики: Комплект Full HD Видеодомофона Arsenal: Грация Pro (Белый) + Рокси (Серебро) — Премиум Безопасность и Дизайн!
Ищете надежный видеодомофон Full HD с элегантным дизайном? Комплект Arsenal Грация Pro FHD (белый) и Рокси FHD (серебро) – идеальное решение для вашего дома или офиса.
Ключевые Преимущества Комплекта:
Кристально Четкое Изображение: Full HD (1080p) качество от премиальной вызывной панели Arsenal Рокси FHD с 2Мп камерой и широким углом обзора 130°.
Всепогодная Надежность: Вызывная панель в прочном металлическом корпусе с защитой IP65 и расширенным температурным режимом от -40°C до +50°C.
Стильный Монитор: Тонкий 7-дюймовый видеодомофон Arsenal Грация Pro FHD с сенсорным управлением (разрешение 1024x600) в классическом белом цвете.
Расширенный Контроль Доступа: Подключение до 4 вызывных панелей, 2 камер и до 6 мониторов. Поддержка форматов AHD/CBVS/CVI/TVI.
Запись и Управление: Запись фото/видео на MicroSD до 64 ГБ. Двойное реле для одновременного управления воротами и калиткой.</t>
  </si>
  <si>
    <t>413,4</t>
  </si>
  <si>
    <t>00-00011360</t>
  </si>
  <si>
    <t>Комплект видеодомофона Arsenal Грация Pro FHD (черный) +  Рокси FHD (чёрный)</t>
  </si>
  <si>
    <t>Характеристики: Комплект Full HD Видеодомофона Arsenal: Грация Pro + Рокси — Премиум Безопасность и Дизайн!
Ищете надежный видеодомофон Full HD с элегантным дизайном? Комплект Arsenal Грация Pro FHD и Рокси FHD – идеальное решение для вашего дома или офиса.
Ключевые Преимущества Комплекта:
Кристально Четкое Изображение: Full HD (1080p) качество от премиальной вызывной панели Arsenal Рокси FHD с 2Мп камерой и широким углом обзора 130°.
Всепогодная Надежность: Вызывная панель в прочном металлическом корпусе с защитой IP65 и расширенным температурным режимом от -40°C до +50°C.
Стильный Монитор: Тонкий 7-дюймовый видеодомофон Arsenal Грация Pro FHD с сенсорным управлением (разрешение 1024x600) в классическом белом цвете.
Расширенный Контроль Доступа: Подключение до 4 вызывных панелей, 2 камер и до 6 мониторов. Поддержка форматов AHD/CBVS/CVI/TVI.
Запись и Управление: Запись фото/видео на MicroSD до 64 ГБ. Двойное реле для одновременного управления воротами и калиткой.</t>
  </si>
  <si>
    <t>00-00011361</t>
  </si>
  <si>
    <t>Комплект видеодомофона Arsenal Сириус FHD TUYA (серебро) + Рокси FHD (серебро)</t>
  </si>
  <si>
    <t>Характеристики: Комплект видеодомофона Arsenal Сириус FHD TUYA + Рокси FHD (серебро) — интеллектуальная система безопасности для вашего дома
Современный комплект видеодомофона, объединяющий функциональность и элегантный дизайн. Домофон Сириус FHD с интеллектуальной платформой TUYA и вызывная панель Рокси FHD обеспечивают полный контроль над доступом в помещение, кристально четкое изображение и удобное удаленное управление.
Ключевые преимущества комплекта:
- Кристальная четкость изображения: 7" IPS-экран Full HD 1080p (видеодомофон) и камера 2 Мп с углом обзора 130° (вызывная панель)
- Интеллектуальное управление: Дистанционный ответ на вызовы через Tuya Smart
- Надежная конструкция: Металлический корпус IP65 (вызывная панель) и работа в экстремальных температурах (-40°C...+50°C)
- Расширенная функциональность: Подключение до 2 камер и 2 вызывных панелей и совместная работа с 6 дополнительными мониторами
Arsenal Сириус FHD + Рокси FHD — ваша безопасность под полным контролем в любое время суток!</t>
  </si>
  <si>
    <t>464,75</t>
  </si>
  <si>
    <t>00-00011364</t>
  </si>
  <si>
    <t>Комплект видеодомофона Arsenal Титул 10 FHD TUYA (белый) + Рокси FHD (серебро)</t>
  </si>
  <si>
    <t>Характеристики: Комплект видеодомофона Arsenal Титул 10 FHD TUYA + Рокси FHD — премиальный контроль доступа с увеличенным экраном
Современный комплект премиум-класса, сочетающий видеодомофон с 10-дюймовым сенсорным экраном и стильную черную вызывную панель. Максимальный контроль над входной зоной с расширенными возможностями удаленного управления через платформу Tuya Smart.
Ключевые преимущества комплекта:
Премиальное качество изображения
10" IPS сенсорный экран Full HD 1080p (видеодомофон)
Камера 2 Мп с углом обзора 130° (вызывная панель)
ИК-подсветка для безупречного изображения в темноте
Продвинутое управление:
Полный контроль через приложение Tuya Smart
Детектор движения с интеллектуальными уведомлениями
Автоответчик и громкая связь для дистанционного общения
Расширенная функциональность:
Подключение до 2 камер и 2 вызывных панелей
Поддержка 6 дополнительных мониторов
Режимы "Не беспокоить", часов и цифровой фоторамки
Arsenal Титул 10 FHD + Рокси FHD — современные технологии для вашей безопасности и комфорта!</t>
  </si>
  <si>
    <t>651,95</t>
  </si>
  <si>
    <t>00-00011365</t>
  </si>
  <si>
    <t>Комплект видеодомофона Arsenal Титул 10 FHD TUYA (черный) + Рокси FHD (чёрный)</t>
  </si>
  <si>
    <t>00-00011362</t>
  </si>
  <si>
    <t>Комплект видеодомофона Arsenal Титул 7 FHD TUYA (белый) + Рокси FHD (серебро)</t>
  </si>
  <si>
    <t>Характеристики: Комплект видеодомофона Arsenal Титул 7 FHD TUYA + Рокси FHD — интеллектуальный контроль доступа для дома и бизнеса
Современный комплект, сочетающий сенсорный видеодомофон с Full HD экраном и надежную уличную вызывную панель. Полный контроль над входной зоной с возможностью удаленного управления через платформу Tuya Smart.
Ключевые преимущества комплекта:
Высокое качество изображения
7" IPS сенсорный экран Full HD 1080p (видеодомофон)
Камера 2 Мп с углом обзора 130° (вызывная панель)
ИК-подсветка для четкого изображения в темное время суток
Умное управление и контроль
Дистанционный доступ через приложение Tuya Smart
Детектор движения с мгновенными уведомлениями
Автоответчик и громкая связь для удаленного общения
Расширенная функциональность
Подключение до 2 камер и 2 вызывных панелей
Поддержка 6 дополнительных мониторов
Режимы "Не беспокоить", часов и фоторамки
Arsenal Титул 7 FHD + Рокси FHD — современные технологии для вашей безопасности и комфорта!</t>
  </si>
  <si>
    <t>611,65</t>
  </si>
  <si>
    <t>00-00011363</t>
  </si>
  <si>
    <t>Комплект видеодомофона Arsenal Титул 7 FHD TUYA (черный) + Рокси FHD (чёрный)</t>
  </si>
  <si>
    <t>00-00011366</t>
  </si>
  <si>
    <t>Комплект видеодомофона Arsenal Ювента 8 FHD TUYA (чёрный) + Рокси FHD (чёрный)</t>
  </si>
  <si>
    <t>Характеристики: Комплект видеодомофона Arsenal Ювента 8 FHD TUYA + Рокси FHD — интеллектуальная система безопасности с облачными технологиями
Современный комплект премиум-класса, сочетающий 7-дюймовый видеодомофон с поддержкой облачных технологий и стильную черную вызывную панель. Полный контроль над входной зоной с расширенными возможностями удаленного управления через платформу Tuya Smart.
Ключевые преимущества комплекта:
Профессиональное качество изображения:
7" IPS экран Full HD 1080p с разрешением 1980×1024
Поддержка 4 форматов видео: CVBS/AHD/CVI/TVI
Камера 2 Мп с углом обзора 130° (вызывная панель)
ИК-подсветка для безупречного изображения в темноте
Интеллектуальное управление:
Облачные технологии Tuya Smart
Мгновенные уведомления о вызовах на смартфон
Дистанционный просмотр и управление дверью
Детекция движения с историей событий
Расширенная функциональность:
Подключение до 2 вызывных панелей + 2 камер наблюдения
Управление 6 дополнительными мониторами
Автоответчик и фоновая музыка</t>
  </si>
  <si>
    <t>592,8</t>
  </si>
  <si>
    <t>Видеодомофония CTV</t>
  </si>
  <si>
    <t>Видеодомофоны CTV</t>
  </si>
  <si>
    <t>00-00007997</t>
  </si>
  <si>
    <t>Видеодомофон CTV-M1701 Plus (графит)</t>
  </si>
  <si>
    <t>Характеристики: Монитор  видеодомофона 7" с кнопочным управлением, детектором движения, функцией видеопамяти, встроенным источником питания.
IPS дисплей диагональю 7 дюймов (17 см)
Тонкий корпус со встроенным источником питания
Разрешение 1024*600
Система громкой селекторной связи с посетителем Hands Free
Возможность подключения внешнего монитора или ТВ
Адресный интерком
Функция фоторамки и часов
Поддержка детектора движения по одному каналу
Возможность  подключения до 2 вызывных панелей
Возможность подключения в систему до 2 дополнительных охранных видеокамер
Возможность  подключения до 2охранных датчиков
Возможность объединения до 6 мониторов в системе
Встроенные функции автоответчика
Поддержка карт памяти до 32 ГБ
Воспроизведение  аудиофайлов в формате mp3
Воспроизведение видеофайлов в формате mp4 или avi
Дистанционное управление электрозамком
Информационный выход HOOK для работы с подъездными домофонами
Цвет корпуса: графит</t>
  </si>
  <si>
    <t>220,16</t>
  </si>
  <si>
    <t>00-00005252</t>
  </si>
  <si>
    <t>Видеодомофон CTV-M1702 (черный)</t>
  </si>
  <si>
    <t>Характеристики: CTV-M1702 - это надёжный видеодомофон марки CTV с датчиком движения и внутренней памятью.
Видеодомофон оснащён 7-дюймовым цветным TFT экраном с разрешением 1024*600 точек. Имеется возможность подключения 2 вызывных панелей, 2 камер видеонаблюдения и 4 дополнительных мониторов в системе интерком. Вызывные панели подключаются по 4 проводам, питание подаётся от монитора. Благодаря датчику движения устройство способно сохранять на внутреннюю память до 189 фотографий с вызывных панелей или камер при обнаружении движения. Ко всему прочему, видеодомофон даёт возможность дистанционного открытия подъездной двери или электро-замка на калитке. Размеры: 209 мм x 116 мм x 22 мм. Рабочая температура: -10C - +50C.
Монитор CTV-M1702 подойдёт тем, кому необходим качественный видеодомофон с дополнительным функционалом. Данная модель хорошо подходит как для частного дома, так и для квартиры. Установка домофона не составит труда, если Вы умеете пользоваться перфоратором.</t>
  </si>
  <si>
    <t>201,73</t>
  </si>
  <si>
    <t>Видеодомофония iFLOW</t>
  </si>
  <si>
    <t>00-00011060</t>
  </si>
  <si>
    <t>Вызывная панель iFLOW F-VI-1401IPMCWE1</t>
  </si>
  <si>
    <t>Характеристики: Профессиональное IP-решение для умного контроля доступа!
Умная IP-панель для современных систем контроля доступа с поддержкой мобильного управления. Профессиональное решение с питанием по PoE, встроенным считывателем и высокой детализацией изображения.
Почему выбирают вызывную панель iFLOW F-VI-1401IPMCWE1?
• Высокая детализация — камера 2 Мп (1920×1080) с широким углом обзора 131°
• Полное сетевое решение — питание и передача данных по одному кабелю PoE
• Мультифункциональный доступ — считыватель Mifare (10 000 карт) и мобильное управление
• Всепогодная защита — корпус IP65 и работа при температуре -40°C...+55°C
Ключевые характеристики:
• Камера: 2 Мп, WDR 120 дБ, ИК-подсветка до 3 м
• Доступ: считыватель Mifare, 2000 пользователей, поддержка Wi-Fi
• Сеть: PoE (802.3af), протоколы TCP/IP, RSTP
• Интерфейсы: 4 входа тревоги, реле 30В/2А, RS-485</t>
  </si>
  <si>
    <t>317,84</t>
  </si>
  <si>
    <t>00-00007020</t>
  </si>
  <si>
    <t>Козырек для вызывной панели DS-KABV6113-RS</t>
  </si>
  <si>
    <t>Характеристики: Козырек для настенного монтажа вызывной панели серии DS-KV6103/6113 серии
Рабочая температура От -40 до +60 °C
Рабочая влажность   От 10 до 95 %
Размеры 149.78 × 79.56 × 48.63 мм (5.90 × 3.13 × 1.91″)
Материал    Поликарбонат</t>
  </si>
  <si>
    <t>20,16</t>
  </si>
  <si>
    <t>23,04</t>
  </si>
  <si>
    <t>Видеодомофония Tantos</t>
  </si>
  <si>
    <t>Видеодомофония Tantos IP</t>
  </si>
  <si>
    <t>00-00010318</t>
  </si>
  <si>
    <t>Аудиотрубка IP Easy-Tube Tantos для работы с IP домофонами</t>
  </si>
  <si>
    <t>Характеристики: IP аудио трубка предназначена для работы с IP домофонами, а также с системами IP телефонии, использующими SIP протокол.
Функции:
SIP 2.0 (UDP/TCP/TLS), 2 SIP-аккаунта.
Поддержка SIP P2P.
Экстренный вызов.
Быстрый набор номера.
Повтор вызова.
Отключение микрофона.
Громкая связь.
Удержание вызова (Не используется в многоквартирной системе IP домофонии Tantos).
Горячая линия (Не используется в многоквартирной системе IP домофонии Tantos).
Ожидание вызова (Не используется в многоквартирной системе IP домофонии Tantos).
Клавиши регулировки громкости.
HD микрофон и спикерфон.
Журнал пропущенных, исходящих и входящих вызовов (до 600 записей, только через WEB-интерфейс).
Поддержка протокола синхронизации времени NTP.
POE (802.3af) или DC 5В/2A.
Внимание:
При использовании аудио трубки в многоквартирной системе IP домофонии Tantos есть ограничения функционала трубки:
     - Не поддерживается функция "Удержание вызова".
     - Не поддерживается функция "Горячая линия".
     - Не поддерживается функция "Ожидание вызова</t>
  </si>
  <si>
    <t>156,78</t>
  </si>
  <si>
    <t>00-00004853</t>
  </si>
  <si>
    <t>Видеодомофон EasyCon</t>
  </si>
  <si>
    <t>Характеристики: 7“ сенсорный экран, запись фото,  подкл. 4 датчиков, питание POE, внешний блок питания (БП нет в комплекте)</t>
  </si>
  <si>
    <t>1 186,57</t>
  </si>
  <si>
    <t>Видеодомофоны Tantos</t>
  </si>
  <si>
    <t>00-00004717</t>
  </si>
  <si>
    <t>Видеодомофон Tantos Elly (белый)</t>
  </si>
  <si>
    <t>Характеристики: Tantos Elly - это качественный цветной видеодомофон бренда Тантос.
Домофон оборудован 4,3-дюймовым монитором, управление осуществляется при помощи сенсорных кнопок. К устройству можно подключить до двух вызывных панелей и двух камер видеонаблюдения. Вызывные панели Tantos лучше всего походят для этого видеодомофона. Присутствуют 12 мелодий вызова с возможностью установки разных мелодий для разных входов.
Видеодомофон Тантос Elly подойдёт тем, кому необходим надёжный домофон по доступной цене. Функционал устройства позволит Вам увидеть гостя, поговорить с ним, открыть подъездную дверь или электрозамок на калитке. Просматривать изображение с панелей и камер можно в любое время. Габариты домофона: 118 х 180 х 27 мм.
Закажите видеодомофон Tantos Elly и вызывную панель на нашем сайте, и мы бесплатно доставим Ваш заказ в любую точку Беларуси.
В комплекте: кронштейн, крепёжные винты и дюбели, инструкция на русском языке.</t>
  </si>
  <si>
    <t>222,86</t>
  </si>
  <si>
    <t>00-00011463</t>
  </si>
  <si>
    <t>Видеодомофон Tantos Elly HD X с трубкой (белый)</t>
  </si>
  <si>
    <t>Характеристики: Видеодомофон Tantos Elly HD X с трубкой (белый)
Компактный и функциональный видеодомофон с 4,3-дюймовым экраном и телефонной трубкой. Идеальное бюджетное решение для квартиры, офиса или дачи. Обеспечивает четкую видеосвязь с посетителем, работу с двумя камерами и возможность сохранения фото.
Почему выбирают видеодомофон Elly HD X?
- Компактный дизайн с трубкой — удобная классическая трубка и сенсорные кнопки управления.
- Четкое изображение — поддержка камер формата AHD 1080p.
- Фотофиксация визитов — встроенная память на 64 фото.
- Управление доступом — встроенные выходы для управления электрозамком (HOOK) и воротами (GATE).
Ключевые характеристики:
Экран: 4,3", 480x272.
Подключение: 2 вызывные панели или камеры (AHD 1080p/720p, CVBS).
Память: 64 фото во внутренней памяти.
Управление: Сенсорные кнопки, выходы HOOK/GATE.
Питание: 100-253 В.
Габариты: 160 x 180 x 27 мм.</t>
  </si>
  <si>
    <t>229,32</t>
  </si>
  <si>
    <t>00-00001128</t>
  </si>
  <si>
    <t>Видеодомофон Tantos Elly с трубкой (белый)</t>
  </si>
  <si>
    <t>Характеристики: Видеодомофон Tantos Elly с трубкой (белый)
Компактный и функциональный видеодомофон с классической трубкой для комфортного общения. Идеальное решение для квартиры или частного дома, где важна привычная удобная связь с посетителями.
Почему выбирают видеодомофон Tantos Elly?
• Классическая связь — трубка на магните и режим hands-free для разговора с посетителем
• Компактный дизайн — 4,3-дюймовый экран и встроенный блок питания
• Гибкая система — подключение до 2 панелей, 2 камер и 4 мониторов в одной сети
• Энергоэффективность — низкое потребление (0,3 Вт в режиме ожидания)
Ключевые характеристики:
• Экран: 4,3" TFT, разрешение 480×272, сенсорные кнопки
• Подключение: 2 вызывные панели + 2 камеры, до 4 мониторов
• Питание: встроенный блок 100-240 В
• Связь: интерком, общий вызов, прослушивание других мониторов
Видеодомофон Tantos Elly — простота и комфорт в каждом звонке!</t>
  </si>
  <si>
    <t>00-00001130</t>
  </si>
  <si>
    <t>Видеодомофон Tantos Elly-S с трубкой (белый)</t>
  </si>
  <si>
    <t>Характеристики: Видеодомофон Tantos Elly-S с трубкой (белый)
Компактный видеодомофон с цветным 4,3-дюймовым экраном и удобной телефонной трубкой на магните. Все управление осуществляется с помощью сенсорных кнопок. Идеально подходит для квартиры, офиса или частного дома, поддерживая работу как в индивидуальном, так и в многоквартирном режиме.
Ключевые преимущества:
- Гибкая система — возможность подключения до 2 вызывных панелей, 2 видеокамер и объединения в сеть до 4 мониторов для адресного интеркома.
- Два режима работы — настройка для одной квартиры или для многоквартирного подъезда.
- Удобное управление — сенсорные кнопки и интуитивное меню на русском языке.
- Запись событий — сохранение фото на карту microSD (до 32 ГБ) или во встроенную память (64 кадра).
Основные характеристики:
Экран: 4,3", TFT, 480x272.
Управление: Сенсорные кнопки.
Подключение: 2 панели, 2 камеры, до 4 мониторов в системе.
Память: microSD + 64 фото встроенной памяти.
Питание: 100-240 В (встроенный блок питания).
Габариты: 160 x 180 x 32 мм.</t>
  </si>
  <si>
    <t>00-00001132</t>
  </si>
  <si>
    <t>Видеодомофон Tantos LILU (белый)</t>
  </si>
  <si>
    <t>Характеристики: Tantos LILU - это надёжный видеодомофон производства Тантос.
Устройство оснащено дисплеем с диагональю, размером 4,3 дюйма и сенсорными кнопками. К домофону можно подключить две вызывные панели и две видеокамеры. Также, благодаря функции интеркома, возможно подключение четырёх других видеодомофонов от Tantos (например, Amelie, LOKI, Prime и т.д.). Габариты модели: 180 х 112 х 17 мм.
Домофон Тантос LILU станет полезным приобретением для вашего дома или квартиры. Устройство позволяет просматривать изображение с панелей и камер и поддерживать аудиосвязь с человеком, позвонившим в дверь. Также присутствует функция дистанционного открытия электрозамка или подъездной двери. К подъездной системе видеодомофон подключается при помощи специального адаптера (Adapterra D506 или D516). Компактные габариты и современный дизайн сделают Tantos LILU отличным дополнением для интерьера, а простое управление будет полезно, если в доме живут пожилые люди или дети.
В комплекте: кронштейн, набор крепёжных шурупов, инструкция.</t>
  </si>
  <si>
    <t>216,29</t>
  </si>
  <si>
    <t>00-00006701</t>
  </si>
  <si>
    <t>Видеодомофон Tantos Mia (белый)</t>
  </si>
  <si>
    <t>Характеристики: Tantos Mia - это современный цветной видеодомофон производства Тантос.
Данная модель оснащена TFT дисплеем с диагональю 7" (800 на 480 точек), управление осуществляется при помощи сенсорных кнопок. К устройству возможно подключить 2 вызывные панели и 2 видеокамеры, а также до 6 мониторов в системе интерком. Изделие отличается тонким корпусом, при этом, блок питания установлен внутри домофона. Размеры: 205 х 128 х 18 мм. Имеется функция дистанционного открытия замка на калитке или подъездной двери.
Видеодомофон Тантос Mia замечательно впишется в интерьер квартиры или дома благодаря компактным габаритам и привлекательному оформлению. Также, простота использования и баланс по показателям цена/качество делают эту модель хорошим выбором для офисов или предприятий, где имеется необходимость в системе интерком.
В комплекте: инструкция на русском языке, кронштейн, набор крепёжных саморезов и дюбелей.</t>
  </si>
  <si>
    <t>196,56</t>
  </si>
  <si>
    <t>00-00010337</t>
  </si>
  <si>
    <t>Видеодомофон Tantos Mia (черный)</t>
  </si>
  <si>
    <t>Характеристики: Организуйте надежную систему контроля доступа с компактным видеодомофоном! Устройство с 7-дюймовым экраном обеспечит базовый функционал для безопасного и комфортного общения с посетителями.
Почему выбирают видеодомофон Tantos Mia?
• Компактный дизайн — стильный черный корпус глубиной всего 18 мм
• Гибкая система — подключение до 2 вызывных панелей и 2 камер
• Энергоэффективность — низкое энергопотребление (1.1 Вт в режиме ожидания)
• Универсальное питание — встроенный блок питания 100-240 В
Ключевые характеристики:
• Экран: 7" TFT, цветной, разрешение 800×480
• Подключение: 2 вызывные панели + 2 камеры CVBS + 6 мониторов
• Управление: сенсорные кнопки, функция "Не беспокоить"
• Монтаж: накладной, подключение кабелем КВК
Преимущества устройства:
• Надежность — стабильная работа при температуре 0...+40°C
• Простота — интуитивное управление без сложных настроек
• Совместимость — работа с оборудованием серии Promo
Видеодомофон Tantos Mia — практичное решение для контроля доступа!</t>
  </si>
  <si>
    <t>00-00006431</t>
  </si>
  <si>
    <t>Кронштейн Tantos TS-BR1 для мониторов TS-BR1</t>
  </si>
  <si>
    <t>Характеристики: Кронштейн Tantos TS-BR1 для настенного монтажа мониторов
Универсальный настенный кронштейн для надежного и эстетичного монтажа мониторов видеодомофонов. Предназначен для моделей Amelie, Prime (SD), NEO, LILU и Elly. Обеспечивает прочную фиксацию и оптимальный угол обзора, экономя пространство на столе или у двери.
Почему выбирают кронштейн TS-BR1?
- Широкая совместимость — подходит для большинства популярных моделей мониторов домофонов Tantos.
- Прочная конструкция — выполнен из качественного металла, обеспечивая долговечность и надежное крепление.
- Аккуратный внешний вид — компактная форма и нейтральный дизайн органично вписываются в любой интерьер.
- Простой монтаж — стандартное крепление для легкой установки на стену.
Ключевые характеристики:
Назначение: Настенный кронштейн для мониторов домофона.
Совместимость: Amelie, Prime (+, SD), NEO (+, GSM), серии LILU, Elly.
Материал: Металл.
Тип крепления: Настенное.
Габаритные размеры (по чертежу): ~104.4 x 76.25 x 8.45 мм (с учетом выступающей части).</t>
  </si>
  <si>
    <t>13,46</t>
  </si>
  <si>
    <t>00-00002946</t>
  </si>
  <si>
    <t>Кронштейн Tantos TS-BR2 для мониторов Slim,Tango(+), Sherlock(+), Stark</t>
  </si>
  <si>
    <t>Характеристики: TS-BR2 Кронштейн для мониторов Slim,Tango(+).Sherlock(+) Stark</t>
  </si>
  <si>
    <t>15,65</t>
  </si>
  <si>
    <t>00-00010442</t>
  </si>
  <si>
    <t>Кронштейн Tantos TS-BR4 для мониторов серии Marilyn, Selina</t>
  </si>
  <si>
    <t>Характеристики: TS-BR4 Кронштейн монтажный для мониторов серии Marilyn, Selina, для накладного монтажа, 140х82 мм</t>
  </si>
  <si>
    <t>00-00010279</t>
  </si>
  <si>
    <t>Кронштейн Tantos TS-BR5 для мониторов серии Rocky, Mia и их HD модификаций</t>
  </si>
  <si>
    <t>Характеристики: TS-BR5 Кронштейн монтажный для мониторов серии Rocky, Mia и их HD модификаций для накладного монтажа, 115х75мм
Монтажное основание TS-BR5 производства компании Tantos по цене 522,00 RUB с быстрой доставкой по Москве и в любой город России от интернет-магазина Сатро-Паладин. У нас вы можете прочитать подробное описание, посмотреть технические характеристики и перечень необходимых сопутствующих товаров, ознакомиться с реальными отзывами покупателей. Не нашли подходящую модель, отправьте заявку на подбор похожих товаров. Мы производим не только поставку, но и монтаж, разработку проекта и сервисное обслуживание.</t>
  </si>
  <si>
    <t>00-00011474</t>
  </si>
  <si>
    <t>Кронштейн Tantos TS-BR6 для мониторов серии серии HD SE Amelie HD SE, Prime HD SE, NEO HD SE, Stark</t>
  </si>
  <si>
    <t>Характеристики: Кронштейн Tantos TS-BR6 для мониторов серии HD SE
Специальный настенный кронштейн для профессионального монтажа мониторов видеодомофонов серий Amelie HD SE, Prime HD SE, NEO HD SE, Sherlock HD SE и Stark HD SE. Обеспечивает надежное, безопасное и эстетичное крепление с точным выравниванием.
Почему выбирают кронштейн TS-BR6?
- Идеальная совместимость — разработан специально для мониторов серии HD SE, гарантируя идеальное прилегание и удобный доступ к разъемам.
- Прочная конструкция — выполнен из высококачественной стали, рассчитан на долговечную эксплуатацию.
- Аккуратный монтаж и организация кабелей — предусмотрены отверстия и каналы для скрытой прокладки соединительных проводов.
- Простота установки — включает все необходимые крепежные элементы для быстрого монтажа на стену.
Ключевые характеристики:
Материал: Сталь.
Крепление: Настенное, с шагом крепежных отверстий согласно чертежу.
Ключевая особенность: Конструкция с пазом для скрытия кабелей и точным посадочным местом.
Габариты: 87 x 72.5 мм</t>
  </si>
  <si>
    <t>Видеодомофоны Tantos HD</t>
  </si>
  <si>
    <t>00-00009307</t>
  </si>
  <si>
    <t>Видеодомофон Tantos Amelie HD SE (белый)</t>
  </si>
  <si>
    <t>Характеристики: Монитор цветного видеодомофона с сенсорными кнопками с подсветкой 7 дюймов.
Особенности:
Тонкий миниатюрный корпус.
Обновленный чипсет с более высокой производительностью и отзывчивостью интерфейса.
Экран 7" с разрешением 1024х600.
Подключение 2-х вызывных панелей и 2-х видеокамер формата AHD / CVI / TVI 1080p /720p или CVBS (PAL/NTSC).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Цвет корпуса: белый.</t>
  </si>
  <si>
    <t>284,1</t>
  </si>
  <si>
    <t>00-00009309</t>
  </si>
  <si>
    <t>Видеодомофон Tantos Amelie HD SE M (белый)</t>
  </si>
  <si>
    <t>Характеристики: Монитор цветного видеодомофона с сенсорными кнопками с подсветкой 7 дюймов.
Особенности:
Тонкий миниатюрный корпус.
Обновленный чипсет с более высокой производительностью и отзывчивостью интерфейса.
Экран 7" с разрешением 1024х600.
Подключение 2-х вызывных панелей и 2-х видеокамер формата AHD / CVI / TVI 1080p /720p или CVBS (PAL/NTSC).
Запись фото или видео на microSD карту до 256 ГБ.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Выход SIREN для дублирования сигнала вызова с помощью внешнего оповещателя.
Голосовая почта, встроенный видеорегистратор (детектор движения на 1 канал).
Возможность установки мелодии в формате MP3 в качестве сигнала вызова.
Цвет корпуса: белый.</t>
  </si>
  <si>
    <t>352,8</t>
  </si>
  <si>
    <t>00-00011063</t>
  </si>
  <si>
    <t>Видеодомофон Tantos Amelie HD X (белый)</t>
  </si>
  <si>
    <t>Характеристики: Видеодомофон Tantos Amelie HD X (белый)
Простой и надежный видеодомофон с поддержкой HD-форматов для базового контроля доступа. Идеальное решение для частного дома или квартиры, где важны четкое изображение и удобное управление.
Почему выбирают видеодомофон Tantos Amelie HD X?
• Четкое изображение — поддержка форматов AHD 1080p/720p и CVBS
• Простое управление — интуитивное меню на русском языке и сенсорные кнопки
• Энергоэффективность — низкое потребление (1.5 Вт в режиме ожидания)
• Дополнительные функции — управление воротами и встроенная память на 64 фото
Ключевые характеристики:
• Экран: 7" TFT, разрешение 800×480
• Подключение: 2 вызывные панели или камеры, выходы HOOK/GATE
• Память: встроенная на 64 фотографии
• Питание: 100-253 В, 50-60 Гц
Преимущества системы:
• Надежность — стабильная работа при температуре 0...+40°C
• Гибкость — 6 мелодий вызова с индивидуальной настройкой для каждого входа
• Удобство — функция "Не беспокоить" и отображение времени</t>
  </si>
  <si>
    <t>255,2</t>
  </si>
  <si>
    <t>00-00009308</t>
  </si>
  <si>
    <t>Видеодомофон Tantos Amelie Slim HD SE (белый)</t>
  </si>
  <si>
    <t>Характеристики: Монитор цветного видеодомофона с сенсорными кнопками с подсветкой 7 дюймов.
Особенности:
Тонкий миниатюрный корпус.
Обновленный чипсет с более высокой производительностью и отзывчивостью интерфейса.
Экран 7" с разрешением 1024х600.
Подключение 2-х вызывных панелей и 2-х видеокамер формата AHD / CVI / TVI 1080p /720p или CVBS (PAL/NTSC)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Цвет корпуса: белый</t>
  </si>
  <si>
    <t>00-00009813</t>
  </si>
  <si>
    <t>Видеодомофон Tantos Amelie Slim HD SE (черный)</t>
  </si>
  <si>
    <t>Характеристики: Современный и компактный видеодомофон с улучшенной производительностью для вашей системы контроля доступа. Стильный тонкий корпус и обновленный чипсет обеспечивают отзывчивую работу и четкое изображение.
Почему выбирают видеодомофон Tantos Amelie Slim HD SE?
• Четкое изображение — 7-дюймовый экран с высоким разрешением 1024×600
• Универсальное подключение — поддержка форматов AHD/CVI/TVI 1080p и CVBS
• Энергоэффективность — потребление всего 0.5 Вт в режиме ожидания
• Компактный дизайн — тонкий корпус глубиной всего 20 мм
Ключевые характеристики:
• Экран: 7" TFT, разрешение 1024×600, сенсорные кнопки с подсветкой
• Подключение: 2 вызывные панели + 2 камеры + 4 монитора в системе
• Функции: интерком, общий вызов, режим "Не беспокоить"
• Совместимость: оборудование TANTOS, выход HOOK/GATE
Преимущества системы:
• Производительность — обновленный чипсет для быстрой работы
• Гибкость — работа в индивидуальном и многоквартирном режиме
• Простота монтажа — накладная установка, меню на русском языке</t>
  </si>
  <si>
    <t>00-00005183</t>
  </si>
  <si>
    <t>Видеодомофон Tantos Jolli HD Wi-Fi (белый)</t>
  </si>
  <si>
    <t>Характеристики: Tantos Jolli HD Wi-Fi - это премиум HD видеодомофон производства Тантос.
Данная модель оснащена 10-дюймовым сенсорным HD дисплеем (1024х600 точек). К устройству можно подключить 4 вызывные панели, 4 камеры видеонаблюдения и 4 дополнительных мониторов в системе интерком. Благодаря встроенному Wi-Fi модулю имеется возможность удалённого просмотра изображения с камер и открытия электрозамка через мобильное приложение "vhOme". Благодаря функции детекции движения, домофон способен автоматически сохранять изображение с панелей и видеокамер на карту памяти. Видеодомофон поддерживает SD карты памяти объёмом до 256Гб. Также имеется встроенное реле управления воротами.
Видеодомофон Тантос Jolli HD Wi-Fi подходит для тех, кому нужен продвинутый домофон с максимальным функционалом. Такое устройство способно обеспечить Вашу безопасность, а также сохранность имущества во время Вашего отсутствия.
В комплекте: кронштейн, инструкция на русском языке, монтажный набор (дюбели, саморезы).</t>
  </si>
  <si>
    <t>1 537,03</t>
  </si>
  <si>
    <t>00-00011266</t>
  </si>
  <si>
    <t>Видеодомофон Tantos Like HD Wi-Fi</t>
  </si>
  <si>
    <t>Характеристики: Современный видеодомофон с поддержкой Wi-Fi и мобильного приложения vhOme 2.2 для полного контроля над вашим домофоном. Компактный дизайн и умные функции обеспечат удобство и безопасность.
Почему выбирают видеодомофон Tantos Like HD Wi-Fi?
• Удаленное управление — уведомления о вызовах и управление через приложение vhOme 2.2
• Компактный корпус — стильный дизайн толщиной всего 16 мм
• HD-изображение — поддержка форматов AHD/TVI/CVI 1080p и CVBS
• Встроенная память — хранение до 100 фотографий событий
Ключевые характеристики:
• Экран: 7" TFT, разрешение 800×480, сенсорные кнопки
• Подключение: 2 вызывные панели + 2 камеры + 2 монитора
• Память: встроенная на 100 фото
• Питание: блок питания 15В в комплекте
Преимущества системы:
• Мобильность — управление домофоном со смартфона
• Гибкость — 6 мелодий вызова и настройки изображения
• Простота — автоматический режим "Не беспокоить"
Видеодомофон Tantos Like HD Wi-Fi — умный контроль доступа в вашем смартфоне!</t>
  </si>
  <si>
    <t>315,9</t>
  </si>
  <si>
    <t>00-00010258</t>
  </si>
  <si>
    <t>Видеодомофон Tantos Loki HD SE (белый)</t>
  </si>
  <si>
    <t>Характеристики: Многофункциональный видеодомофон с расширенными возможностями записи и детекцией движения. Устройство с улучшенным чипсетом и поддержкой карты памяти обеспечивает полноценный контроль доступа с возможностью работы в режиме видеорегистратора.
Почему выбирают видеодомофон Tantos Loki HD SE?
• Запись событий — встроенный видеорегистратор с детектором движения и поддержкой microSD до 256 ГБ
• Универсальная связь — возможность работы с трубкой или в режиме hands-free
• Четкое изображение — 7-дюймовый экран с высоким разрешением 1024×600
• Расширенный функционал — голосовая почта и настраиваемые MP3-мелодии
Ключевые характеристики:
• Экран: 7" TFT, разрешение 1024×600, сенсорные кнопки
• Память: поддержка microSD до 256 ГБ, класс 10 и выше
• Подключение: 2 вызывные панели + 2 камеры + 4 монитора
• Дополнительно: выходы HOOK/GATE и SIREN, детектор движения
Видеодомофон Tantos Loki HD SE — комплексное решение для безопасности с записью событий!</t>
  </si>
  <si>
    <t>00-00006969</t>
  </si>
  <si>
    <t>Видеодомофон Tantos Marilyn HD Wi-Fi IPS (белый)</t>
  </si>
  <si>
    <t>Характеристики: Видеодомофон Tantos Marilyn HD Wi-Fi IPS (белый)
Умный видеодомофон с 7-дюймовым сенсорным экраном и встроенным Wi-Fi. Позволяет удаленно отвечать на вызовы, просматривать изображение с камер и управлять замком через мобильное приложение vhOme 2.2. Тонкий стильный корпус со встроенным блоком питания.
Почему выбирают Marilyn HD Wi-Fi?
- Полный удаленный контроль — уведомления, видео в реальном времени и открывание замка со смартфона.
- Яркий сенсорный экран — IPS-дисплей 7" с разрешением 1024x600 и поддержкой камер 1080p.
- Запись и масштабирование — слот для microSD (до 128 ГБ) и возможность объединения до 6 мониторов в сеть.
Ключевые характеристики:
Экран: 7", IPS, сенсорный.
Подключение: 2 камеры, Wi-Fi 2.4 ГГц.
Управление: Приложение vhOme 2.2.
Память: microSD до 128 ГБ.
Питание: 100-240 В (встроенный БП).
Габариты: 222 x 154 x 15 мм.
Современный центр управления безопасностью дома с интеграцией в смартфон!</t>
  </si>
  <si>
    <t>608,4</t>
  </si>
  <si>
    <t>00-00006968</t>
  </si>
  <si>
    <t>Видеодомофон Tantos Marilyn HD Wi-Fi IPS (черный)</t>
  </si>
  <si>
    <t>Характеристики: Видеодомофон Tantos Marilyn HD Wi-Fi IPS (черный)
Умный видеодомофон с 7-дюймовым сенсорным экраном и встроенным Wi-Fi. Позволяет удаленно отвечать на вызовы, просматривать изображение с камер и управлять замком через мобильное приложение vhOme 2.2. Тонкий стильный корпус со встроенным блоком питания.
Почему выбирают Marilyn HD Wi-Fi?
- Полный удаленный контроль — уведомления, видео в реальном времени и открывание замка со смартфона.
- Яркий сенсорный экран — IPS-дисплей 7" с разрешением 1024x600 и поддержкой камер 1080p.
- Запись и масштабирование — слот для microSD (до 128 ГБ) и возможность объединения до 6 мониторов в сеть.
Ключевые характеристики:
Экран: 7", IPS, сенсорный.
Подключение: 2 камеры, Wi-Fi 2.4 ГГц.
Управление: Приложение vhOme 2.2.
Память: microSD до 128 ГБ.
Питание: 100-240 В (встроенный БП).
Габариты: 222 x 154 x 15 мм.
Современный центр управления безопасностью дома с интеграцией в смартфон!</t>
  </si>
  <si>
    <t>00-00006402</t>
  </si>
  <si>
    <t>Видеодомофон Tantos Marilyn HD Wi-Fi s (белый)</t>
  </si>
  <si>
    <t>Характеристики: Tantos Marilyn HD Wi-Fi s - это многофункциональный современный видеодомофон бренда Tantos.
Домофон оснащён 7-дюймовым экраном с HD разрешением (1080p/720p) и сенсорными кнопками. Имеется возможность подключения четырёх вызывных панелей и четырёх видеокамер. Благодаря функции детекции движения, видеодомофон может автоматически записывать видео происходящего в поле зрения камер. Внутренняя память устройства способна хранить 100 фото и 5 видео, также возможно подключение SD карты объёмом до 128 Гб. Размеры: 222х154х15мм.
Видеодомофон Tantos Marilyn HD Wi-Fi s отлично подойдёт для частного дома, владелец которого хочет обеспечить себе удобство и безопасность. При помощи этой модели Вы сможете дистанционно просмотреть изображение с камер в реальном времени, ответить на вызов, открыть калитку или ворота. А благодаря стильному тонкому корпусу со стеклянной поверхностью сделают домофон прекрасным дополнением к интерьеру.
В комплекте: руководство пользователя, крепёжные саморезы, кронштейн.</t>
  </si>
  <si>
    <t>541,78</t>
  </si>
  <si>
    <t>00-00005915</t>
  </si>
  <si>
    <t>Видеодомофон Tantos Mia HD (белый)</t>
  </si>
  <si>
    <t>Характеристики: Современный HD видеодомофон с компактным дизайном и простым управлением для базового контроля доступа. Тонкий корпус со встроенным блоком питания легко интегрируется в любую систему безопасности.
Почему выбирают видеодомофон Tantos Mia HD?
• Компактный дизайн — тонкий корпус глубиной всего 18 мм
• HD-качество изображения — поддержка форматов AHD/TVI/CVI 1080p/720p
• Гибкая система — подключение до 2 вызывных панелей, 2 камер и 6 мониторов
• Простота установки — стандартное подключение 4-проводным кабелем (КВК/UTP/ШВВП)
Ключевые характеристики:
• Экран: 7" TFT, сенсорные кнопки, разрешение 800×480
• Подключение: 2 вызывные панели + 2 камеры + 6 мониторов
• Питание: встроенный блок питания 100-240В
• Монтаж: накладной, комплектный кронштейн в поставке
Преимущества устройства:
• Надежность — стабильная работа при температуре 0...+40°C
• Совместимость — интеграция с подъездными системами через адаптеры
• Энергоэффективность — низкое потребление (1.8 Вт в режиме ожидания)</t>
  </si>
  <si>
    <t>00-00010330</t>
  </si>
  <si>
    <t>Видеодомофон Tantos Mia HD (черный)</t>
  </si>
  <si>
    <t>00-00009311</t>
  </si>
  <si>
    <t>Видеодомофон Tantos NEO HD SE (белый)</t>
  </si>
  <si>
    <t>Характеристики: Видеодомофон Tantos NEO HD SE (белый)
Современный видеодомофон с сенсорным IPS-экраном и интеллектуальными функциями записи. Устройство с улучшенным чипсетом обеспечивает быстрое управление и профессиональный контроль доступа для вашего дома.
Почему выбирают видеодомофон Tantos NEO HD SE?
• Яркий IPS-экран — высокое разрешение 1024×600 и широкие углы обзора
• Встроенный видеорегистратор — запись видео и фото на карту microSD до 256 ГБ
• Интеллектуальный анализ — детектор движения и голосовая почта
• Гибкая система — подключение до 4 мониторов и работа в многоквартирном режиме
Ключевые характеристики:
• Экран: 7" IPS, сенсорный, разрешение 1024×600
• Память: поддержка microSD до 256 ГБ (класс 10)
• Подключение: 2 вызывные панели + 2 камеры (AHD/CVI/TVI/CVBS)
• Функции: MP3-мелодии, выходы HOOK/GATE/SIREN
Видеодомофон Tantos NEO HD SE — интеллектуальное решение для безопасности и комфорта!</t>
  </si>
  <si>
    <t>00-00010250</t>
  </si>
  <si>
    <t>Видеодомофон Tantos NEO HD SE (черный)</t>
  </si>
  <si>
    <t>00-00010257</t>
  </si>
  <si>
    <t>Видеодомофон Tantos NEO HD SE Tuya (белый)</t>
  </si>
  <si>
    <t>Характеристики: Видеодомофон Tantos NEO HD SE Tuya
Умный видеодомофон с сенсорным 7-дюймовым IPS-экраном и встроенным Wi-Fi. Полностью управляется через мобильное приложение Smart Life, позволяя удаленно отвечать на вызовы, просматривать камеры и открывать замки. Идеален для современной квартиры, офиса или многоквартирной системы.
Почему выбирают NEO HD SE Tuya?
- Умный дом в вашем смартфоне — полный контроль через приложение Smart Life: уведомления, видео в реальном времени и управление замком.
- Четкая и яркая картинка — IPS-экран 7" с разрешением 1024x600 и поддержкой камер до 1080p.
- Запись важных моментов — встроенный видеорегистратор с детектором движения и запись на карту microSD до 256 ГБ.
- Гибкость системы — подключение до 4 мониторов в сети, работа в индивидуальном или многоквартирном режиме.
Ключевые характеристики:
Экран: 7", IPS, сенсорный, 1024x600.
Подключение: 2 вызывные панели/камеры, Wi-Fi 2.4 ГГц.
Память: microSD до 256 ГБ, встроенная память на 256 фото.
Питание: 100-240 В.
Габариты: 175 x 112 x 20 мм</t>
  </si>
  <si>
    <t>00-00010690</t>
  </si>
  <si>
    <t>Видеодомофон Tantos NEO HD SE Tuya (черный)</t>
  </si>
  <si>
    <t>00-00011251</t>
  </si>
  <si>
    <t>Видеодомофон Tantos Prime HD SE (Black Mirror)</t>
  </si>
  <si>
    <t>Характеристики: Стильный видеодомофон с зеркальной поверхностью и расширенным функционалом для современного контроля доступа. Компактный дизайн сочетает элегантный внешний вид с профессиональными возможностями записи и аналитики.
Почему выбирают видеодомофон Tantos Prime HD SE?
• Элегантный дизайн — зеркальная поверхность и тонкий корпус 20 мм
• Интеллектуальная запись — детектор движения и сохранение на microSD до 256 ГБ
• Четкое изображение — 7-дюймовый экран с высоким разрешением 1024×600
• Гибкая интеграция — выходы HOOK/GATE и SIREN для расширения системы
Ключевые характеристики:
• Экран: 7" TFT, разрешение 1024×600, сенсорные кнопки с подсветкой
• Память: поддержка microSD до 256 ГБ (класс 10+)
• Подключение: 2 вызывные панели + 2 камеры + 4 монитора
• Функции: голосовая почта, MP3-мелодии, детектор движения
Видеодомофон Tantos Prime HD SE — стиль и интеллектуальный контроль доступа в одном устройстве!</t>
  </si>
  <si>
    <t>00-00009310</t>
  </si>
  <si>
    <t>Видеодомофон Tantos Prime HD SE (белый)</t>
  </si>
  <si>
    <t>Характеристики: Монитор цветного видеодомофона с сенсорными кнопками с подсветкой 7 дюймов
Особенности:
Тонкий миниатюрный корпус.
Обновленный чипсет с более высокой производительностью и отзывчивостью интерфейса.
Экран 7" с разрешением 1024х600.
Запись фото или видео на microSD карту до 256 ГБ.
Подключение 2-х вызывных панелей и 2-х видеокамер формата AHD / CVI / TVI 1080p /720p или CVBS (PAL/NTSC).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Выход SIREN для дублирования сигнала вызова с помощью внешнего оповещателя.
Голосовая почта, встроенный видеорегистратор (детектор движения на 1 канал).
Возможность установки мелодии в формате MP3 в качестве сигнала вызова. 
Цвет корпуса: белый.</t>
  </si>
  <si>
    <t>341,6</t>
  </si>
  <si>
    <t>00-00010194</t>
  </si>
  <si>
    <t>Видеодомофон Tantos Prime HD SE (черный)</t>
  </si>
  <si>
    <t>Характеристики: Современный видеодомофон с расширенным функционалом для интеллектуального контроля доступа. Компактное устройство с улучшенным чипсетом сочетает высокую производительность с профессиональными возможностями записи.
Почему выбирают видеодомофон Tantos Prime HD SE?
• Интеллектуальная запись — детектор движения и сохранение данных на microSD до 256 ГБ
• Высокая производительность — обновленный чипсет для мгновенного отклика системы
• Четкое изображение — 7-дюймовый экран с разрешением 1024×600
• Гибкая интеграция — выходы HOOK/GATE и SIREN для расширения системы
Ключевые характеристики:
• Экран: 7" TFT, разрешение 1024×600, сенсорные кнопки с подсветкой
• Память: поддержка microSD до 256 ГБ (класс 10 и выше)
• Подключение: 2 вызывные панели + 2 камеры + 4 монитора
• Функции: голосовая почта, MP3-мелодии, встроенный видеорегистратор
Видеодомофон Tantos Prime HD SE — профессиональный контроль доступа с интеллектуальными функциями!</t>
  </si>
  <si>
    <t>00-00008272</t>
  </si>
  <si>
    <t>Видеодомофон Tantos Rocky HD Wi-Fi (белый)</t>
  </si>
  <si>
    <t>Характеристики: Современный видеодомофон с полным удаленным управлением через смартфон и компактным сенсорным экраном. Интеллектуальное устройство с Wi-Fi модулем обеспечивает полный контроль над системой доступа из любой точки мира.
Почему выбирают видеодомофон Tantos Rocky HD Wi-Fi?
• Полный удаленный доступ — уведомления о вызовах, просмотр камер и управление замком через приложение vhOme 2.2
• Интуитивное управление — 7-дюймовый сенсорный экран с разрешением 1024×600
• Интеллектуальная запись — детектор движения и сохранение на microSD до 128 ГБ с автоответчиком
• Универсальное подключение — поддержка до 6 мониторов, 2 вызывных панелей и 2 камер
Ключевые характеристики:
• Экран: 7" TFT, емкостный сенсор, разрешение 1024×600
• Связь: Wi-Fi 2.4 ГГц, встроенная антенна
• Память: microSD до 128 ГБ + встроенная память на 50 фото
• Функции: автоответчик, управление воротами, детектор движения
Видеодомофон Tantos Rocky HD Wi-Fi — полный контроль доступа в вашем смартфоне!</t>
  </si>
  <si>
    <t>479,7</t>
  </si>
  <si>
    <t>00-00010331</t>
  </si>
  <si>
    <t>Видеодомофон Tantos Rocky HD Wi-Fi (черный)</t>
  </si>
  <si>
    <t>00-00001178</t>
  </si>
  <si>
    <t>Видеодомофон Tantos Selina HD M (белый)</t>
  </si>
  <si>
    <t>Характеристики: Видеодомофон Tantos Selina HD M (белый)
Современный видеодомофон с ультратонким корпусом и расширенными возможностями записи для комплексного контроля доступа. Идеальное сочетание стильного дизайна, высокой производительности и интеллектуальных функций.
Почему выбирают видеодомофон Tantos Selina HD M?
• Ультратонкий дизайн — корпус глубиной всего 14 мм со встроенным блоком питания
• Профессиональная запись — детектор движения и сохранение данных на microSD до 128 ГБ
• Четкое изображение — 7-дюймовый экран с высоким разрешением 1024×600
• Масштабируемая система — подключение до 6 мониторов серии Promo в одной сети
Ключевые характеристики:
• Экран: 7" TFT, разрешение 1024×600, сенсорные кнопки
• Память: microSD до 128 ГБ + встроенная память на 50 фото
• Подключение: 2 вызывные панели + 2 камеры (AHD/TVI/CVI/CVBS)
• Функции: детектор движения, управление воротами, режим «Не беспокоить»
Видеодомофон Tantos Selina HD M — тонкий дизайн и мощный функционал для вашей безопасности!</t>
  </si>
  <si>
    <t>292,5</t>
  </si>
  <si>
    <t>00-00009313</t>
  </si>
  <si>
    <t>Видеодомофон Tantos Selina HD M Tuya (белый)</t>
  </si>
  <si>
    <t>Характеристики: Современный видеодомофон с интеграцией в экосистему умного дома и ультратонким дизайном. Устройство с поддержкой Wi-Fi и мобильного приложения обеспечивает полный контроль доступа с возможностью удаленного управления.
Почему выбирают видеодомофон Tantos Selina HD M Tuya?
• Умный дом — интеграция с приложением Smart Life/Tuya Smart для удаленного управления
• Ультратонкий корпус — стильный дизайн толщиной всего 14 мм
• Профессиональная запись — детектор движения и сохранение на microSD до 128 ГБ
• Высокая детализация — разрешение записи до 1920×1080 в формате AHD 1080p
Ключевые характеристики:
• Экран: 7" TFT, разрешение 1024×600, сенсорные кнопки
• Связь: Wi-Fi 2.4 ГГц, встроенная антенна
• Память: microSD до 128 ГБ + встроенная память
• Подключение: 2 вызывные панели + 2 камеры + 6 мониторов
Преимущества устройства:
• Мобильность — удаленные уведомления и управление замком со смартфона
• Эргономика — встроенный блок питания и ультратонкий корпус
• Гибкость — работа с серией Promo и управление воротами</t>
  </si>
  <si>
    <t>586,52</t>
  </si>
  <si>
    <t>00-00010259</t>
  </si>
  <si>
    <t>Видеодомофон Tantos Sherlock HD SE (бeлый)</t>
  </si>
  <si>
    <t>Характеристики: Тонкий миниатюрный корпус.
Обновленный чипсет с более высокой производительностью и отзывчивостью интерфейса.
Экран IPS 10" с разрешением 1024х600.
Подключение 2-х вызывных панелей и 2-х видеокамер формата AHD / CVI / TVI 1080p /720p или CVBS (PAL/NTSC)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Цвет корпуса: белый</t>
  </si>
  <si>
    <t>468</t>
  </si>
  <si>
    <t>00-00010260</t>
  </si>
  <si>
    <t>Видеодомофон Tantos Sherlock HD SE (черный)</t>
  </si>
  <si>
    <t>Характеристики: Дизайн монитора 10,1 дюйма прост и изящен, все управление осуществляется сенсорными кнопками.
Особенности:
Подключение 2-х вызывных панелей и 2-х видеокамер
Возможность подключения до 4-м мониторов серии Classic (LILU, Elly, Amelie, Prime, NEO, LOKI, Tango, Sherlock, Stark) в одной системе с широкими возможностями адресного интеркома 
Возможность работы как в индивидуальном, так и в многоквартирном режиме.
Возможность открывания замка калитки и ворот при использовании одной вызывной панели при подключении реле TS-NC05
Совместимость с большинством моделей отечественных вызывных панелей
Цвет корпуса: белый 
Толщина корпуса 19,7 мм, выносной адаптер питания</t>
  </si>
  <si>
    <t>00-00009312</t>
  </si>
  <si>
    <t>Видеодомофон Tantos Stark HD SE (белый)</t>
  </si>
  <si>
    <t>Характеристики: Монитор цветного видеодомофона с сенсорным IPS экраном 10 дюймов
Особенности:
Тонкий миниатюрный корпус.
Обновленный чипсет с более высокой производительностью и отзывчивостью интерфейса.
Высококачественный сенсорный дисплей IPS с широкими углами обзора и разрешением 1024х600.
Подключение 2-х вызывных панелей и 2-х видеокамер формата AHD / CVI / TVI 1080p /720p или CVBS (PAL/NTSC).
Запись фото или видео на microSD карту до 256 ГБ.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Выход SIREN для дублирования сигнала вызова с помощью внешнего оповещателя.
Голосовая почта, встроенный видеорегистратор (детектор движения на 1 канал).
Возможность установки мелодии в формате MP3 в качестве сигнала вызова. 
Цвет корпуса: белый.</t>
  </si>
  <si>
    <t>585</t>
  </si>
  <si>
    <t>00-00009745</t>
  </si>
  <si>
    <t>Видеодомофон Tantos Stark HD SE (черный)</t>
  </si>
  <si>
    <t>Характеристики: Монитор цветного видеодомофона с сенсорным IPS экраном 10 дюймов
Особенности:
Тонкий миниатюрный корпус.
Обновленный чипсет с более высокой производительностью и отзывчивостью интерфейса.
Высококачественный сенсорный дисплей IPS с широкими углами обзора и разрешением 1024х600.
Подключение 2-х вызывных панелей и 2-х видеокамер формата AHD / CVI / TVI 1080p /720p или CVBS (PAL/NTSC).
Запись фото или видео на microSD карту до 256 ГБ.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Выход SIREN для дублирования сигнала вызова с помощью внешнего оповещателя.
Голосовая почта, встроенный видеорегистратор (детектор движения на 1 канал).
Возможность установки мелодии в формате MP3 в качестве сигнала вызова. 
Цвет корпуса: черный.</t>
  </si>
  <si>
    <t>00-00010256</t>
  </si>
  <si>
    <t>Видеодомофон Tantos Stark HD SE Tuya (белый)</t>
  </si>
  <si>
    <t>Характеристики: Монитор цветного видеодомофона с сенсорным IPS экраном 10 дюймов
Особенности:
Тонкий миниатюрный корпус.
Обновленный чипсет с более высокой производительностью и отзывчивостью интерфейса.
Высококачественный сенсорный дисплей IPS с широкими углами обзора и разрешением 1024х600.
Подключение 2-х вызывных панелей и 2-х видеокамер формата AHD / CVI / TVI 1080p /720p или CVBS (PAL/NTSC).
Запись фото или видео на microSD карту до 256 ГБ.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Выход SIREN для дублирования сигнала вызова с помощью внешнего оповещателя.
Голосовая почта, встроенный видеорегистратор (детектор движения на 1 канал).
Возможность установки мелодии в формате MP3 в качестве сигнала вызова. 
Цвет корпуса: белый, черный.</t>
  </si>
  <si>
    <t>696,57</t>
  </si>
  <si>
    <t>00-00010691</t>
  </si>
  <si>
    <t>Видеодомофон Tantos Stark HD SE Tuya (черный)</t>
  </si>
  <si>
    <t>Характеристики: Представляем премиальный видеодомофон с 10-дюймовым IPS-экраном и интеллектуальным управлением через смартфон. Модель с улучшенным чипсетом и расширенной памятью для создания многофункциональной системы безопасности.
Почему выбирают видеодомофон Tantos Stark HD SE Tuya?
• Панорамный обзор — 10-дюймовый IPS-экран с широкими углами обзора и разрешением 1024×600
• Интеллектуальное управление — интеграция с приложением Smart Life для удаленного контроля
• Профессиональная запись — встроенный видеорегистратор с детектором движения и поддержкой microSD до 256 ГБ
• Расширенная память — встроенное хранилище на 256 фото и 8 видеофайлов
Ключевые характеристики:
• Экран: 10" IPS, сенсорный, разрешение 1024×600
• Связь: Wi-Fi 2.4 ГГц, удаленные уведомления и управление замком
• Память: microSD до 256 ГБ + встроенная память
• Подключение: 2 вызывные панели + 2 камеры + 4 монитора
Видеодомофон Tantos Stark HD SE Tuya — премиальный контроль доступа с интеллектуальными функциями!</t>
  </si>
  <si>
    <t>00-00011264</t>
  </si>
  <si>
    <t>Видеодомофон Tantos Violet HD (белый)</t>
  </si>
  <si>
    <t>Характеристики: Представляем стильный видеодомофон с 10-дюймовым IPS-экраном и емкостным сенсорным управлением. Устройство сочетает элегантный дизайн со стеклянной поверхностью и профессиональные функции для интеллектуального контроля доступа.
Почему выбирают видеодомофон Tantos Violet HD?
• Премиальный дизайн — стеклянная передняя панель и тонкий корпус 15 мм
• Идеальное изображение — 10-дюймовый IPS-экран с разрешением 1024×600
• Интеллектуальная запись — детектор движения и сохранение на microSD до 128 ГБ
• Умные функции — автоответчик и удаленное управление через смартфон
Ключевые характеристики:
• Экран: 10" IPS, емкостный сенсор, разрешение 1024×600
• Память: microSD до 128 ГБ + встроенная память на 50 фото
• Подключение: 2 вызывные панели + 2 камеры + до 6 мониторов
• Питание: внешний блок питания 15В в комплекте
Видеодомофон Tantos Violet HD — элегантность и интеллектуальный контроль в одном устройстве!</t>
  </si>
  <si>
    <t>00-00010729</t>
  </si>
  <si>
    <t>Видеодомофон Tantos Violet HD Wi-Fi (белый)</t>
  </si>
  <si>
    <t>Характеристики: Представялем современный видеодомофон с 10-дюймовым IPS-экраном и полным удаленным управлением через смартфон. Стильное устройство со стеклянной панелью сочетает премиальный дизайн с интеллектуальными функциями для комплексного контроля доступа.
Почему выбирают видеодомофон Tantos Violet HD Wi-Fi?
• Полный удаленный контроль — уведомления, просмотр камер и управление замком через приложение vhOme 2.2
• Премиальное изображение — 10-дюймовый IPS-экран с емкостным сенсорным управлением
• Интеллектуальная запись — детектор движения и сохранение на microSD до 128 ГБ
• Стильный дизайн — стеклянная передняя панель и тонкий корпус 15 мм
Ключевые характеристики:
• Экран: 10" IPS, емкостный сенсор, разрешение 1024×600
• Связь: Wi-Fi 2.4 ГГц, встроенная антенна
• Память: microSD до 128 ГБ + встроенная память на 50 фото
• Подключение: 2 вызывные панели + 2 камеры + до 6 мониторов
Видеодомофон Tantos Violet HD Wi-Fi — элегантный дизайн и интеллектуальный контроль в вашем доме!</t>
  </si>
  <si>
    <t>Вызывные панели Tantos</t>
  </si>
  <si>
    <t>00-00001971</t>
  </si>
  <si>
    <t>Вызывная панель Tantos iPanel 2 (металл) на 2 абонента</t>
  </si>
  <si>
    <t>Характеристики: Вызывная панель Tantos iPanel 2 (металл) HD на 2 абонента
Идеальное решение для организации контроля доступа в частных домах или таунхаусах. Надежная вызывная панель в металлическом корпусе обеспечивает четкую связь и видеонаблюдение для двух абонентов.
Почему выбирают вызывную панель Tantos iPanel 2?
• Компактная система для двух абонентов — управление доступом для двух пользователей с возможностью открывания замка и ворот
• Прочный литой корпус — алюминиевое исполнение с защитой IP65
• Четкое изображение — камера с разрешением 800 ТВЛ и широким углом обзора 110°
• Всепогодная работа — стабильная работа при температуре от -30°C до +60°C
Ключевые характеристики:
• Камера: разрешение 800 ТВЛ, белая светодиодная подсветка
• Подключение: 4-проводная схема, реле замка 5-24 В / 4 А
• Корпус: литой алюминий, класс защиты IP65
• Питание: 10-15 В постоянного тока, потребление до 2.5 Вт
Вызывная панель Tantos iPanel 2 — простое и эффективное решение для контроля доступа в частном доме!</t>
  </si>
  <si>
    <t>223,89</t>
  </si>
  <si>
    <t>00-00001973</t>
  </si>
  <si>
    <t>Вызывная панель Tantos iPanel 2 (металл) на 4 абонента</t>
  </si>
  <si>
    <t>Характеристики: Вызывная панель Tantos iPanel 2 (металл) HD на 4 абонента.
Идеальное решение для контроля доступа в коттеджи или таунхаусы. Прочная вызывная панель с видеокамерой позволяет обслуживать до четырех абонентов, обеспечивая четкое изображение и надежную связь.
Почему выбирают вызывную панель Tantos iPanel 2?
• Многопользовательская система — обслуживание до 4 абонентов с возможностью управления замком и воротами
• Прочный литой корпус — алюминиевое исполнение с защитой IP65
• Широкий угол обзора — камера с охватом 110° для контроля пространства
• Всепогодная работа — стабильная работа при температуре от -30°C до +60°C
Ключевые характеристики:
• Камера: разрешение 800 ТВЛ, белая светодиодная подсветка
• Подключение: 4-проводная схема, реле замка 5-24 В / 4 А
• Корпус: литой алюминий, класс защиты IP65
• Питание: 10-15 В постоянного тока, потребление до 3 Вт
Вызывная панель Tantos iPanel 2 — профессиональный контроль доступа для многоквартирных объектов!</t>
  </si>
  <si>
    <t>230,58</t>
  </si>
  <si>
    <t>00-00001983</t>
  </si>
  <si>
    <t>Вызывная панель Tantos iPanel 2 + (металл)</t>
  </si>
  <si>
    <t>Характеристики: Tantos iPanel 2 + - это современная антивандальная вызывная панель бренда Тантос.
Вызывная панель оснащена видеокамерой с разрешением матрицы 800 ТВЛ, широким углом обзора в 110 градусов, и светодиоидной ИК-подсветкой. Встроенные динамик и микрофон обеспечивают высокое качество аудиосвязи с гостем. Прочный корпус, выполненный из металла, защищает устройство от механических повреждений, воды и грязи (степень защиты IP66). Панель подключается к монитору при помощи 4-х жильного кабеля (КВК, ШВВП, UTP и т.д.). Рабочая температура: от -30С до +50С. Размеры: 48 x 133 x 16,5 мм.
Видеодомофония производства фирмы Tantos известна на рынке благодаря своей надёжности. Вызывная панель Tantos iPanel 2 + подойдёт тем, кто ищет оптимальный вариант по соотношению цены и качества. Устройство совместимо с любым видеодомофоном Тантос. А, благодаря своему металлическому корпусу, панель может похвастаться не только прочностью, но и стильным дизайном.
В комплекте: кронштейн, уголок, инструкция на русском языке.</t>
  </si>
  <si>
    <t>190,52</t>
  </si>
  <si>
    <t>00-00001979</t>
  </si>
  <si>
    <t>Вызывная панель Tantos iPanel 2 + (черный)</t>
  </si>
  <si>
    <t>Характеристики: Tantos iPanel 2 + - это качественная вызывная панель производства Тантос.
Устройство оснащено видеокамерой с высоким разрешением в 800 ТВЛ и углом обзора 110 градусов. Модель оснащена невидимой светодиоидной ИК-подсветкой, благодаря которой камера способна видеть в полной темноте. Встроенные динамик и микрофон обеспечивают высокое качество звука во время разговора с гостем. Металлический корпус вызывной панели защищает её от попадания внутрь влаги и пыли, а также от механических повреждений. Схема подключения стандартная: по 4 проводам. Рабочая температура: от -30С до +50С. Габариты: 48x133x16,5 мм.
Вызывная панель Tantos iPanel 2 + лучше всего подойдёт тем, кто ищет современное устройство по доступной цене. Данная модель подойдёт к любому видеодомофону марки Tantos, а благодаря надёжности, простоте установки и использования, а также стильному дизайну, Тантос iPanel 2 + станет прекрасным выбором для Вашего дома.
В комплекте: руководство пользователя на русском языке, уголок, кронштейн.</t>
  </si>
  <si>
    <t>185,52</t>
  </si>
  <si>
    <t>00-00002004</t>
  </si>
  <si>
    <t>Вызывная панель Tantos Walle+ (асфальт)</t>
  </si>
  <si>
    <t>Характеристики: Вызывная панель Tantos Walle+ (асфальт)
Надежная антивандальная вызывная панель для систем видеодомофона. Устройство с защищенным металлическим корпусом обеспечивает четкое изображение и качественную связь в любых погодных условиях.
Почему выбирают вызывную панель Tantos Walle+?
• Антивандальная защита — прочный алюминиевый корпус с классом защиты IP66
• Качественное изображение — камера 900 ТВЛ с ИК-подсветкой 940 нм для ночной съемки
• Всепогодная работа — стабильная работа при температуре от -40°C до +50°C
• Четкая связь — раздельная регулировка микрофона и динамика для комфортного общения
Ключевые характеристики:
• Камера: 900 ТВЛ, угол обзора 70°, ИК-подсветка
• Корпус: алюминий, IP66, с козырьком и кронштейном
• Питание: 12 В, потребление не более 2 Вт
• Подключение: 4-проводная схема, реле замка 12 В / 2 А
Вызывная панель Tantos Walle+ — доступное и надежное решение для вашего контроля доступа!</t>
  </si>
  <si>
    <t>123,88</t>
  </si>
  <si>
    <t>00-00002005</t>
  </si>
  <si>
    <t>Вызывная панель Tantos Walle+ (медь)</t>
  </si>
  <si>
    <t>Характеристики: Вызывная панель Tantos Walle+ (медь)
Надежная антивандальная вызывная панель для систем видеодомофона. Устройство с защищенным металлическим корпусом обеспечивает четкое изображение и качественную связь в любых погодных условиях.
Почему выбирают вызывную панель Tantos Walle+?
• Антивандальная защита — прочный алюминиевый корпус с классом защиты IP66
• Качественное изображение — камера 900 ТВЛ с ИК-подсветкой 940 нм для ночной съемки
• Всепогодная работа — стабильная работа при температуре от -40°C до +50°C
• Четкая связь — раздельная регулировка микрофона и динамика для комфортного общения
Ключевые характеристики:
• Камера: 900 ТВЛ, угол обзора 70°, ИК-подсветка
• Корпус: алюминий, IP66, с козырьком и кронштейном
• Питание: 12 В, потребление не более 2 Вт
• Подключение: 4-проводная схема, реле замка 12 В / 2 А
Вызывная панель Tantos Walle+ — доступное и надежное решение для вашего контроля доступа!</t>
  </si>
  <si>
    <t>Вызывные панели Tantos HD</t>
  </si>
  <si>
    <t>00-00006135</t>
  </si>
  <si>
    <t>Вызывная панель Tantos Corban HD (медь)</t>
  </si>
  <si>
    <t>Характеристики: Антивандальная вызывная панель с цветной видеокамерой формата FullHD 1080p с углом обзора 70 градусов.
Раздельная регулировка уровней микрофона и динамика.
Невидимая ИК подсветка 940нМ.
Стандартная, четырех проводная схема подключения.
В комплекте уголок, козырек.
Внимание: вызывная панель совместима только с мониторами формата AHD, кроме монитора Amelie HD, Prime HD, Neo HD и Stark HD.
Внимание: при подключении вызывных панелей формата AHD общая длина кабеля КВК 2х0,75 кв. мм от панели до последнего монитора не должна превышать 100 метров. Использование кабеля UTP или других кабелей, не содержащих в себе коаксиального кабеля для передачи видеосигнала, при подключении панелей AHD не допускается.</t>
  </si>
  <si>
    <t>00-00010870</t>
  </si>
  <si>
    <t>Вызывная панель Tantos iLexa HD (графит)</t>
  </si>
  <si>
    <t>Характеристики: Вызывная панель Tantos iLexa HD (графит)
Современная вызывная панель с высоким качеством изображения для систем видеодомофона. Металлический антивандальный корпус и широкий угол обзора обеспечивают надежный контроль за входной зоной в любое время суток.
Почему выбирают вызывную панель Tantos iLexa HD?
• Четкое изображение — разрешение 1080p с широким углом обзора 120°
• Всепогодная защита — корпус IP66 и работа в диапазоне -40°C...+60°C
• Ночное видение — ИК-подсветка для четкой картинки даже в полной темноте
• Универсальность — поддержка форматов AHD 1080p/720p и CVBS
Ключевые характеристики:
• Камера: CMOS AHD 1080p, механический ИК-фильтр, режим «День/Ночь»
• Защита: металлический корпус, класс IP66
• Питание: 12 В, потребление не более 3 Вт
• Управление: регулировка громкости, отключение подсветки кнопки
Вызывная панель Tantos iLexa HD — ясный обзор и надежная защита вашего входа!</t>
  </si>
  <si>
    <t>193,54</t>
  </si>
  <si>
    <t>00-00010871</t>
  </si>
  <si>
    <t>Вызывная панель Tantos iLexa HD (никель)</t>
  </si>
  <si>
    <t>Характеристики: iLexa HD (никель) – классическая 4-х проводная вызывная панель видеодомофона современного видеоформата AHD 1080p. Выполнена в металлическом корпусе накладного монтажа. В комплект поставки входят кронштейн для установки под углом (очень удобно при установке рядом с дверью). Камера с разрешением 1080p обеспечивает высокое качество картинки. Вызывная панель имеет встроенную ИК подсветку и механический ИК фильтр, что обеспечивает правильную цветопередачу. Панель имеет возможность отключения подсветки кнопки вызова.
ОСНОВНЫЕ ОСОБЕННОСТИ
• Цветная CMOS AHD видеокамера с разрешением 1080p (с возможностью переключения в формат AHD 720p или CVBS (PAL)).
• Угол обзора видеокамеры 120 градусов для формата 1080p, 110 градусов для формата 720р или 100 градусов для CVBS (PAL).
• Инфракрасная светодиодная подсветка в ночное время.
• Режим «День/Ночь» («День» – цветное изображение, «Ночь» - ч/б изображение) с автоматически убираемым ИК фильтром для правильной цветопередачи в дневное время.
• Металлический корпус накладной</t>
  </si>
  <si>
    <t>00-00010856</t>
  </si>
  <si>
    <t>Вызывная панель Tantos iLexa HD EM (графит)</t>
  </si>
  <si>
    <t>Характеристики: Вызывная панель Tantos iLexa HD EM
Многофункциональная вызывная панель с интегрированной системой контроля доступа. Сочетает качественное HD-видеонаблюдение с возможностью управления доступом по картам, что делает ее идеальным решением для комплексной защиты входа.
Почему выбирают вызывную панель Tantos iLexa HD EM?
• Двойная функция — AHD-камера 1080p и автономный контроллер на 150 карт Em-marin
• Широкий обзор — угол обзора 120° для полного контроля пространства у двери
• Всепогодная надежность — металлический корпус IP66 и работа при -40°C...+60°C
• Гибкая интеграция — работа как автономно, так и в режиме считывателя Wiegand-26
Ключевые характеристики:
• Камера: CMOS AHD 1080p, ИК-подсветка, режим «День/Ночь»
• Контроллер: 150 карт Em-marin, выход Wiegand-26, 1 мастер-карта
• Подключение: реле замка 30В/4А, выход управления воротами
• Защита: корпус IP66, регулировка громкости
Вызывная панель Tantos iLexa HD EM — два уровня защиты в одном устройстве!</t>
  </si>
  <si>
    <t>280,19</t>
  </si>
  <si>
    <t>00-00010857</t>
  </si>
  <si>
    <t>Вызывная панель Tantos iLexa HD EM (никель)</t>
  </si>
  <si>
    <t>00-00010834</t>
  </si>
  <si>
    <t>Вызывная панель Tantos iLexa HD EM FP (графит)</t>
  </si>
  <si>
    <t>Характеристики: Вызывная панель AHD цветного видеодомофона с широким углом обзора 120гр.(для 1080p) и встроенным считывателем и контроллером карт формата Em-marin. iLexa HD EM FP выполнена в корпусе, предназначенном для накладного монтажа. Используется стандартная четырехпроводная схема подключения и отдельный БП для считывателя/контроллера. Разрешение видеокамеры 1080р с возможностью переключения в 720p или CVBS (PAL). Диапазон рабочих температур: -40...+60 ⁰С, степень защиты - IP66. Встроенный считыватель может работать в двух вариантах, как автономный со встроенным контроллером и памятью на 150 карт и как считыватель с выходом формата Wiegand-26 для сетевых систем, поддерживающих этот протокол. Два идентификатора формата Em-marin идут в комплекте.
Считыватель отпечатков пальцев открывает замок для зарегистрированных отпечатков и служит кнопкой вызова для не зарегистрированных отпечатков.
ОСНОВНЫЕ ОСОБЕННОСТИ
• Цветная CMOS AHD видеокамера с разрешением 1080p (с возможностью переключения в формат AHD 720p или CVBS</t>
  </si>
  <si>
    <t>312,67</t>
  </si>
  <si>
    <t>00-00010858</t>
  </si>
  <si>
    <t>Вызывная панель Tantos iLexa HD EM FP (никель)</t>
  </si>
  <si>
    <t>00-00008262</t>
  </si>
  <si>
    <t>Вызывная панель Tantos iPanel 2 (металл) HD на 2 абонента</t>
  </si>
  <si>
    <t>Характеристики: Вызывная панель цветного видеодомофона на 2 абонента для коттеджей или таунхаусов с возможностью управления замком калитки и воротами.
Особенности:
Цветная CMOS AHD видеокамера с разрешением 1080p (с возможностью переключения в формат 720p или CVBS (PAL)).
Угол обзора видеокамеры 110 градусов (для формата 1080p)
Инфракрасная светодиодная подсветка в ночное время.
Режим «День/Ночь» с автоматически убираемым ИК фильтром для правильной цветопередачи в ночное время.
Алюминиевый, влагозащищённый корпус накладной установки, класс защиты IP65
Лицевая панель из нержавеющей стали
Стандартная, четырех проводная схема подключения, управление воротами возможно только при использовании мониторов ТМ TANTOS</t>
  </si>
  <si>
    <t>00-00008263</t>
  </si>
  <si>
    <t>Вызывная панель Tantos iPanel 2 (металл) HD на 4 абонента</t>
  </si>
  <si>
    <t>00-00007968</t>
  </si>
  <si>
    <t>Вызывная панель Tantos iPanel 2 HD (белый)</t>
  </si>
  <si>
    <t>Характеристики: Вызывная панель цветного видеодомофона формата AHD 1080p
Цветная CMOS AHD видеокамера с разрешением 1080p (с возможностью переключения в формат 720p или CVBS (PAL).
Угол обзора видеокамеры 110 градусов (для формата 1080p)
Инфракрасная светодиодная подсветка в ночное время.
Режим «День/Ночь» с автоматически убираемым ИК фильтром для правильной цветопередачи в ночное время.
Алюминиевый, влагозащищённый корпус накладной установки
Лицевая панель из акрила белого или черного цвета
Регулятор громкости динамика</t>
  </si>
  <si>
    <t>00-00007921</t>
  </si>
  <si>
    <t>Вызывная панель Tantos iPanel 2 HD (металл)</t>
  </si>
  <si>
    <t>Характеристики: Вызывная панель Tantos iPanel 2 HD (металл)
Надежная вызывная панель в металлическом исполнении для организации контроля доступа с качественным изображением. Антивандальный корпус и всепогодное исполнение гарантируют долговечную работу в любых условиях.
Почему выбирают вызывную панель Tantos iPanel 2 HD?
• Четкое изображение — камера AHD 1080p с широким углом обзора 120°
• Прочная конструкция — алюминиевый корпус с лицевой панелью из нержавеющей стали
• Всепогодная защита — класс IP66 и рабочая температура -40°C...+60°C
• Ночное видение — ИК-подсветка для качественного наблюдения в темное время суток
Ключевые характеристики:
• Камера: CMOS AHD 1080p с режимом «День/Ночь»
• Корпус: алюминий, нержавеющая сталь, защита IP66
• Питание: 12 В, потребление не более 3 Вт
• Подключение: реле замка 30 В / 4 А
Вызывная панель Tantos iPanel 2 HD — надежность и качество для вашей системы доступа!</t>
  </si>
  <si>
    <t>178,1</t>
  </si>
  <si>
    <t>00-00007922</t>
  </si>
  <si>
    <t>Вызывная панель Tantos iPanel 2 HD (черный)</t>
  </si>
  <si>
    <t>00-00009977</t>
  </si>
  <si>
    <t>Вызывная панель Tantos iPanel 2 HD MF (черный)</t>
  </si>
  <si>
    <t>Характеристики: Вызывная панель цветного видеодомофона c расширенным углом и встроенным считывателем / контроллером карт формата Mifare
Особенности:
2 варианта работы считывателя карт Mifare:  автономный, с контроллером на 150 карт или сетевой, с выходом Wiegand-26 для подключения к внешнему контроллеру.
Разрешение матрицы 800 ТВЛ. 
Расширенный угол обзора 110 град.
Рабочая температура -30С...+50С
Класс защиты IP66
Стандартная, четырех проводная схема подключения.</t>
  </si>
  <si>
    <t>00-00010251</t>
  </si>
  <si>
    <t>Вызывная панель Tantos iPanel 2 WG EM HD (белый)</t>
  </si>
  <si>
    <t>Характеристики: Вызывная панель Tantos iPanel 2 WG EM HD (белый)
Многофункциональная уличная панель, объединяющая HD видеодомофон и считыватель карт EM-Marine в одном устройстве. Работает как автономный контроллер на 150 карт или как сетевой считыватель по протоколу Wiegand-26. Идеальна для организации контролируемого доступа с визуальным подтверждением.
Почему выбирают эту панель?
- 2 в 1: видео и СКУД — AHD-камера 1080p с ИК-подсветкой и встроенный контроллер/считыватель карт.
- Два режима работы — автономное управление замком или интеграция в общую систему.
- Надёжность для улицы — корпус с защитой IP66 для круглогодичной работы.
Ключевые характеристики:
Видео: AHD 1080p, ИК-подсветка, угол 110°.
Считыватель: EM-Marine, 150 карт.
Интерфейс: Автономный / Wiegand-26.
Управление: Выход для замка (30 В / 4 А).
Питание: 12-15 В.
Защита: IP66.
Габариты: 133 х 48 х 20 мм.
Универсальное решение для интеллектуального контроля доступа на въезде и входе в здание!</t>
  </si>
  <si>
    <t>00-00009060</t>
  </si>
  <si>
    <t>Вызывная панель Tantos iPanel 2 WG EM HD (черный)</t>
  </si>
  <si>
    <t>Характеристики: Вызывная панель Tantos iPanel 2 WG EM HD (черный)
Многофункциональная уличная панель, объединяющая HD видеодомофон и считыватель карт EM-Marine в одном устройстве. Работает как автономный контроллер на 150 карт или как сетевой считыватель по протоколу Wiegand-26. Идеальна для организации контролируемого доступа с визуальным подтверждением.
Почему выбирают эту панель?
- 2 в 1: видео и СКУД — AHD-камера 1080p с ИК-подсветкой и встроенный контроллер/считыватель карт.
- Два режима работы — автономное управление замком или интеграция в общую систему.
- Надёжность для улицы — корпус с защитой IP66 для круглогодичной работы.
Ключевые характеристики:
Видео: AHD 1080p, ИК-подсветка, угол 110°.
Считыватель: EM-Marine, 150 карт.
Интерфейс: Автономный / Wiegand-26.
Управление: Выход для замка (30 В / 4 А).
Питание: 12-15 В.
Защита: IP66.
Габариты: 133 х 48 х 20 мм.
Универсальное решение для интеллектуального контроля доступа на въезде и входе в здание!</t>
  </si>
  <si>
    <t>00-00006906</t>
  </si>
  <si>
    <t>Вызывная панель Tantos iPanel 2 WG EM KBD HD (белый)</t>
  </si>
  <si>
    <t>Характеристики: Вызывная панель Tantos iPanel 2 WG EM KBD HD (белый)
Многофункциональная вызывная панель с контроллером доступа для создания интегрированных систем безопасности. Сочетает HD-видеонаблюдение с возможностью управления доступом по картам, обеспечивая комплексную защиту входа.
Почему выбирают панель Tantos iPanel 2 WG EM KBD HD?
• Двойное назначение — камера AHD 1080p и контроллер на 150 карт Em-marin в одном устройстве
• Широкий угол обзора — охват 110° для полного контроля пространства у двери
• Всепогодная конструкция — корпус IP65 и работа при температуре -25°C...+60°C
• Гибкая интеграция — автономный режим или работа по протоколу Wiegand-26
Ключевые характеристики:
• Камера: AHD 1080p/720p, ИК-подсветка, режим «День/Ночь»
• Контроллер: 150 карт Em-marin, 1 мастер-карта, дальность считывания 1-2 см
• Подключение: реле замка 30 В / 4 А
• Корпус: защита IP65, габариты 152 × 55 × 21 мм, вес 495 г
Tantos iPanel 2 WG EM KBD HD — интеллектуальный контроль доступа и видеонаблюдения в одном решении!</t>
  </si>
  <si>
    <t>00-00006907</t>
  </si>
  <si>
    <t>Вызывная панель Tantos iPanel 2 WG EM KBD HD (черный)</t>
  </si>
  <si>
    <t>Характеристики: Вызывная панель Tantos iPanel 2 WG EM KBD HD (черный)
Многофункциональная вызывная панель с контроллером доступа для создания интегрированных систем безопасности. Сочетает HD-видеонаблюдение с возможностью управления доступом по картам, обеспечивая комплексную защиту входа.
Почему выбирают панель Tantos iPanel 2 WG EM KBD HD?
• Двойное назначение — камера AHD 1080p и контроллер на 150 карт Em-marin в одном устройстве
• Широкий угол обзора — охват 110° для полного контроля пространства у двери
• Всепогодная конструкция — корпус IP65 и работа при температуре -25°C...+60°C
• Гибкая интеграция — автономный режим или работа по протоколу Wiegand-26
Ключевые характеристики:
• Камера: AHD 1080p/720p, ИК-подсветка, режим «День/Ночь»
• Контроллер: 150 карт Em-marin, 1 мастер-карта, дальность считывания 1-2 см
• Подключение: реле замка 30 В / 4 А
• Корпус: защита IP65, габариты 152 × 55 × 21 мм, вес 495 г
Tantos iPanel 2 WG EM KBD HD — интеллектуальный контроль доступа и видеонаблюдения в одном решении!</t>
  </si>
  <si>
    <t>00-00010320</t>
  </si>
  <si>
    <t>Вызывная панель Tantos Stich HD (медь)</t>
  </si>
  <si>
    <t>Характеристики: Вызывная панель цветного видеодомофона формата AHD 1080p
Цветная CMOS AHD видеокамера с разрешением 1080p (с возможностью переключения в формат 720p или CVBS (PAL)).
Угол обзора видеокамеры 60 градусов (для формата 1080p)
Инфракрасная светодиодная подсветка в ночное время.
Режим «День/Ночь» с автоматически убираемым ИК фильтром для правильной цветопередачи в ночное время.
Литой алюминиевый, влагозащищённый, антивандальный корпус накладной установки
4-х проводная схема подключения</t>
  </si>
  <si>
    <t>00-00001996</t>
  </si>
  <si>
    <t>Вызывная панель Tantos Triniti HD (металл)</t>
  </si>
  <si>
    <t>Характеристики: Tantos Triniti HD - это качественная антивандальная вызывная панель бренда Тантос..
Данное устройство оснащено HD видеокамерой с разрешением 1080p и широким углом обзора (130 град. для формата AHD или 120 град. для CVBS). В тёмное время суток автоматически включается инфракрасная подсветка. Металлический антивандальный корпус обеспечивает защиту от механических ударов, влаги и грязи (класс защиты IP66). Подключение стандартное: по четырём проводам. Для подключения обязателен коаксиальный кабель (подойдёт, например, КВК). Также в панель встроено реле управления электрозамком. Размеры: 133 х 48 х 19мм. Рабочая температура: от -40С до +50С.
Вызывная панель Tantos Triniti HD подходит к любому HD видеодомофону марки Tantos. Такая система позволит видеть гостя, поддержать двустороннюю аудиосвязь, дистанционно открыть электрозамок.
В комплекте: руководство пользователя на русском языке, уголок, монтажный набор.</t>
  </si>
  <si>
    <t>00-00008332</t>
  </si>
  <si>
    <t>Вызывная панель Tantos Walle HD (медь)</t>
  </si>
  <si>
    <t>Характеристики: Формат видеосигнала: 1080p / 720p / CVBS (PAL)
Угол обзора: 60 градусов
Подсветка: ИК, светодиодная, дистанция не менее 0,5м
Питание / потребление: 12 В пост. тока / не более 2 Вт
Коммутируемый напряжение/ток замка: 30В / не более 4 А
Рабочая температура: -20 +60 град. С
Вес: 380 г (с упаковкой)
Размеры: 122 х 45 x 50.5мм (с козырьком)</t>
  </si>
  <si>
    <t>00-00010291</t>
  </si>
  <si>
    <t>Вызывная панель Tantos Walle HD (серебро)</t>
  </si>
  <si>
    <t>00-00011431</t>
  </si>
  <si>
    <t>Вызывная панель Tantos Walle+ HD (асфальт)</t>
  </si>
  <si>
    <t>Характеристики: Антивандальная вызывная панель с улучшенным качеством изображения для требовательных систем контроля доступа. Модель в современном дизайне обеспечивает надежную работу в условиях интенсивной эксплуатации.
Почему выбирают вызывную панель Tantos Walle+ HD?
• Четкое изображение — разрешение 1080p с ИК-подсветкой 940 нМ для незаметной ночной работы
• Прочная конструкция — алюминиевый антивандальный корпус с классом защиты IP66
• Гибкие настройки звука — раздельная регулировка микрофона и динамика
• Широкий температурный диапазон — стабильная работа от -40°C до +50°C
Ключевые характеристики:
• Камера: FullHD 1080p, угол обзора 70°, формат AHD/CVBS(PAL)
• Корпус: алюминиевый, с козырьком и угловым кронштейном
• Питание: 10-15В, потребление не более 2 Вт
• Реле: управление замком 12В/2А
Преимущества панели:
• Надежность — устойчивость к экстремальным температурам и влаге
• Простота монтажа — полная комплектация для установки
• Качественная связь — точная настройка аудиопараметров</t>
  </si>
  <si>
    <t>00-00011250</t>
  </si>
  <si>
    <t>Козырек Tantos TS-Visor для вызывной панели (графит)</t>
  </si>
  <si>
    <t>Характеристики: Козырек Tantos TS-Visor для вызывной панели (графит)
Надежный защитный козырек для уличных вызывных панелей, предназначенный для эффективной защиты от дождя, снега и прямых солнечных лучей. Изготовленный из алюминия, он продлевает срок службы панели и обеспечивает стабильную работу в любую погоду.
Почему выбирают козырек TS-Visor?
- Эффективная защита от осадков — предотвращает попадание дождя и снега на лицевую панель устройства.
- Прочный и долговечный материал — изготовлен из алюминия, устойчивого к коррозии и перепадам температур.
- Простой монтаж — легко устанавливается на совместимые вызывные панели серий iPanel и Triniti.
- Стильный и практичный дизайн — цвет «графит» и компактные размеры органично дополняют внешний вид устройства.
Ключевые характеристики:
Назначение: Защитный козырек для уличных вызывных панелей.
Материал: Алюминий.
Цвет: Графит.
Совместимость: Панели серий iPanel и Triniti (кроме 2/4-абонентских и iPanel2 WG KBD EM).
Габариты: 140 х 52 х 34 мм.</t>
  </si>
  <si>
    <t>00-00006368</t>
  </si>
  <si>
    <t>КозырекTantos TS-Visor для вызывной панели (серебро/никель)</t>
  </si>
  <si>
    <t>Характеристики: Козырек предназначен для использования с одноабонентскими вызывными панелями серий iPanel (кроме на 2 и 4 абонента и iPanel2 WG KBD EM) и Triniti для защиты от осадков.
Технические характеристики:
- Материал: Алюминий
- Габаритные размеры 140 х52 х 34мм.</t>
  </si>
  <si>
    <t>Комплекты видеодомофонов Tantos</t>
  </si>
  <si>
    <t>00-00011368</t>
  </si>
  <si>
    <t>Комплект видеодомофона Tantos Amelie Slim HD SE (белый) + Tantos iPanel 2 HD (металл)</t>
  </si>
  <si>
    <t>Характеристики: Комплект видеодомофона Tantos Amelie Slim HD SE + iPanel 2 HD — элегантное решение для современного дома
Стильный комплект видеодомофона с 7-дюймовым сенсорным монитором и металлической вызывной панелью. Сочетание тонкого дизайна, высокой производительности и надежности для организации умной системы контроля доступа.
Ключевые преимущества комплекта:
Четкое изображение и эргономика
7-дюймовый экран с разрешением 1024×600 (монитор)
CMOS AHD камера 1080p с углом обзора 110° (вызывная панель)
Автоматическая ИК-подсветка для ночного видения
Сенсорные кнопки с подсветкой для удобства использования
Гибкость подключения:
Поддержка 2 вызывных панелей и 2 камер (AHD/CVI/TVI/CVBS)
Возможность работы с 4 дополнительными мониторами
Режимы для индивидуального и многоквартирного использования
Выход HOOK/GATE для управления замком или воротами
Технические особенности:
Обновленный чипсет для повышенной производительности
Универсальное питание: 100-240 В, 50-60 Гц
Простое подключение по 4-проводной схеме</t>
  </si>
  <si>
    <t>462,2</t>
  </si>
  <si>
    <t>00-00011369</t>
  </si>
  <si>
    <t>Комплект видеодомофона Tantos Amelie Slim HD SE (черный) + iPanel 2 HD (черный)</t>
  </si>
  <si>
    <t>477,64</t>
  </si>
  <si>
    <t>00-00011370</t>
  </si>
  <si>
    <t>Комплект видеодомофона Tantos Prime HD SE (белый) + iLexa HD (никель)</t>
  </si>
  <si>
    <t>Характеристики: Комплект видеодомофона Tantos Prime HD SE + iLexa HD — современное решение с расширенными возможностями записи
Современный комплект видеодомофона с улучшенной производительностью и функцией записи. Сочетает 7-дюймовый монитор с сенсорным управлением и классическую металлическую вызывную панель.
Ключевые преимущества комплекта:
Качественное изображение и запись:
7-дюймовый экран с разрешением 1024×600 (монитор)
AHD камера 1080p с углом обзора 120° (вызывная панель)
Запись фото и видео на microSD карту до 256 ГБ
Детектор движения и встроенный видеорегистратор
Гибкость подключения и управления:
Подключение 2 вызывных панелей и 2 камер (AHD/CVI/TVI/CVBS)
Работа с 4 дополнительными мониторами в системе
Выходы HOOK/GATE для управления замком и SIREN для оповещения
Индивидуальный и многоквартирный режимы работы
Технические особенности:
Обновленный чипсет для повышенной производительности
Сенсорные кнопки с подсветкой и голосовая почта
Возможность установки MP3-мелодий вызова</t>
  </si>
  <si>
    <t>546,34</t>
  </si>
  <si>
    <t>00-00011371</t>
  </si>
  <si>
    <t>Комплект видеодомофона Tantos Prime HD SE (черный) + iLexa HD (графит)</t>
  </si>
  <si>
    <t>Характеристики: Комплект видеодомофона Tantos Prime HD SE + iLexa HD — современное решение с расширенными возможностями записи
Современный комплект видеодомофона с улучшенной производительностью и функцией записи. Сочетает 7-дюймовый монитор с сенсорным управлением и классическую металлическую вызывную панель в графитовом исполнении.
Ключевые преимущества комплекта:
Качественное изображение и запись:
7-дюймовый экран с разрешением 1024×600 (монитор)
AHD камера 1080p с углом обзора 120° (вызывная панель)
Запись фото и видео на microSD карту до 256 ГБ
Детектор движения и встроенный видеорегистратор
Гибкость подключения и управления:
Подключение 2 вызывных панелей и 2 камер (AHD/CVI/TVI/CVBS)
Работа с 4 дополнительными мониторами в системе
Выходы HOOK/GATE для управления замком и SIREN для оповещения
Индивидуальный и многоквартирный режимы работы
Технические особенности:
Обновленный чипсет для повышенной производительности
Сенсорные кнопки с подсветкой и голосовая почта
Возможность установки MP3-мелодий вызова</t>
  </si>
  <si>
    <t>00-00011372</t>
  </si>
  <si>
    <t>Комплект видеодомофона Tantos Rocky HD Wi-Fi (белый) + iLexa HD (никель)</t>
  </si>
  <si>
    <t>Характеристики: Комплект видеодомофона Tantos Rocky HD Wi-Fi + iLexa HD - технологичный подход к безопасности с мобильным контролем!
Современный Wi-Fi комплект, объединяющий 7-дюймовый сенсорный монитор с поддержкой мобильного приложения и классическую металлическую вызывную панель. Полный контроль над доступом с возможностью удаленного управления через смартфон.
Ключевые преимущества комплекта:
Умное управление и наблюдение:
7-дюймовый емкостный сенсорный экран 1024×600
AHD камера 1080p с углом обзора 120° (iLexa HD)
Мобильное приложение "vhOme 2.2" для удаленного доступа
Встроенный Wi-Fi модуль (2.4 ГГц) для уведомлений и просмотра
Расширенная функциональность:
Запись видео на microSD до 128 ГБ
Подключение до 2 вызывных панелей и 2 камер
Работа с 6 дополнительными мониторами в системе
Выход HOOK для интеграции с подъездными домофонами
Технические особенности:
Детекция движения и автоответчик
Поддержка форматов AHD/TVI/CVI/CVBS
Удаленное управление замками через приложение
Режимы "Не беспокоить" и часов</t>
  </si>
  <si>
    <t>673,24</t>
  </si>
  <si>
    <t>00-00011373</t>
  </si>
  <si>
    <t>Комплект видеодомофона Tantos Stark HD SE Tuya (белый) + iPanel 2 HD (металл)</t>
  </si>
  <si>
    <t>Характеристики: Комплект видеодомофона Tantos Stark HD SE Tuya + iPanel 2 HD — премиум-система с 10-дюймовым IPS-экраном
Современный комплект премиум-класса, сочетающий 10-дюймовый сенсорный монитор с технологией Tuya и надежную металлическую вызывную панель. Интуитивное управление и расширенные функции записи для комплексного контроля доступа.
Ключевые преимущества комплекта:
Качественное изображение и управление:
10-дюймовый IPS-экран с разрешением 1024×600 и широкими углами обзора
AHD камера 1080p с углом обзора 110° (iPanel 2 HD)
Сенсорное управление и интеграция с платформой Tuya
Запись фото и видео на microSD карту до 256 ГБ
Расширенная функциональность:
Подключение до 2 вызывных панелей и 2 камер (AHD/TVI/CVI/CVBS)
Работа с 4 дополнительными мониторами в системе
Выходы HOOK/GATE для управления доступом и SIREN для оповещения
Индивидуальный и многоквартирный режимы работы
Комплект Tantos Stark HD SE Tuya + iPanel 2 HD — элегантность и технологичность для вашего пространства!</t>
  </si>
  <si>
    <t>874,67</t>
  </si>
  <si>
    <t>00-00011374</t>
  </si>
  <si>
    <t>Комплект видеодомофона Tantos Stark HD SE Tuya (черный) + iPanel 2 HD (черный)</t>
  </si>
  <si>
    <t>890,11</t>
  </si>
  <si>
    <t>00-00010261</t>
  </si>
  <si>
    <t>Комплект домофона Tantos Amelie HD SE Kit: монитор Amelie HD SE+вызывная панель Walle HD(белый/медь)</t>
  </si>
  <si>
    <t>Характеристики: омплект видеодомофона является технически сложным устройством бытового назначения, который состоит из монитора и вызывной панели. Монитор предназначен для установки внутри помещения для общения с посетителем через вызывную панель или просмотра изображения от вызывных панелей или видеокамер.
Несколько мониторов может быть объединены в одну систему с адресным интеркомом.
Для обеспечения дистанционного открывания двери (калитки) к вызывной панели может быть подключен замок или контроллер СКУД.
Особенности входящих в комплект устройств:
Монитор AmelieHDSE:
Экран 7 дюймов, разрешение 1024х600 точек.
Поддержка работы с вызывными панелями и видеокамерами с форматом видеосигнала AHD 1080p/720p, TVI 1080p/720p, CVI 1080p/720p, CVBS (PAL / NTSC).
Вызывная панель Walle HD:
Цветная CMOS AHD видеокамера с разрешением 1080p (с возможностью переключения в формат 720p или CVBS (PAL)).</t>
  </si>
  <si>
    <t>409,76</t>
  </si>
  <si>
    <t>00-00011062</t>
  </si>
  <si>
    <t>Комплект домофона Tantos Amelie HD X Kit:монитор Amelie HD X (белый) + выз. пан. iLexa HD (графит)</t>
  </si>
  <si>
    <t>Характеристики: Комплект видеодомофона Tantos Amelie HD X Kit
Современный комплект видеодомофона для частного дома или офиса. Обеспечивает четкую аудио- и видеосвязь с посетителем, управление замком и воротами. Включает 7-дюймовый цветной монитор и уличную вызывную панель с HD-камерой и инфракрасной подсветкой для наблюдения в любое время суток.
Почему выбирают комплект Amelie HD X?
- Четкое HD-видео — вызывная панель с камерой AHD 1080p и углом обзора 120° обеспечивает детальную картинку.
- Надежная защита от непогоды — антивандальный металлический корпус панели с классом защиты IP66 для круглогодичной уличной эксплуатации.
- Полный контроль доступа — управление электрозамком, возможность подключения 2-х камер и прямое управление воротами.
- Функция фоторегистрации — встроенная память монитора сохраняет 64 фото событий вызова.
Ключевые характеристики:
Монитор: 7" экран, поддержка 2-х камер, выходы для замка/ворот.
Вызывная панель: Камера AHD 1080p, ИК-подсветка, защита IP66.
Питание: Монитор: ~220В, Панель: 12В</t>
  </si>
  <si>
    <t>386,36</t>
  </si>
  <si>
    <t>00-00011263</t>
  </si>
  <si>
    <t>Комплект домофона Tantos Like HD Kit: монитор Like 7"+ вызывная панель Corban HD (медь)</t>
  </si>
  <si>
    <t>Характеристики: Комплект HD домофона: монитор и вызывная панель Corban HD (медь). Монитор: цветной, с поддержкой форматов AHD/TVI/CVI1080р/720p или CVBS(PAL). Встроенный Wi-Fi модуль для работы с мобильным приложение vhOme 2.2. Экран 7 дюймов, разрешение 800х480, управление сенсорными кнопками, handsfree. Встроенная память на 100 фото. Питание 15В (блок питания 15/220В в комплекте). Габариты: 203 х 130 х 16 мм (без настенного кронштейна). Вызывная панель антивандальная, накладная, формат AHD 1080p, угол обзора 70 град., -40С...+50С, четырех проводная схема подключения.
ТЕХНИЧЕСКИЕ ХАРАКТЕРИСТИКИ:
МОНИТОР
Дисплей: TFT, цветной, 7 дюймов,800х480
Управление: сенсорные кнопки
Экранное меню: нет
Возможности подключения: 2 вызывных панели, 2 камеры, до 3 мониторов в системе (при использовании совместимых мониторов))
Тип подъездного домофона: нет
Тип связи: без трубки
Интерком: поддерживается
Режим прослушивания других мониторов: нет
Функция общего вызова: есть
Режим &lt;Не беспокоить&gt;: есть</t>
  </si>
  <si>
    <t>409,5</t>
  </si>
  <si>
    <t>00-00008125</t>
  </si>
  <si>
    <t>Комплект домофона Tantos LILU kit: монитор Lilu 4,3"+вызывная панель Walle (белый/медь)</t>
  </si>
  <si>
    <t>Характеристики: Комплект домофона Tantos LILU kit состоит из:
- монитора Lilu 4,3"
- вызывной панели Walle 
Монитор: 
Экран с диагональю 4,3 дюйма, разрешение 480 х 272 точек
Формат отображаемого видеосигнала: аналоговый PAL/NTSC (CVBS)
Подключение 2 вызывных панелей
Подключение до 3 дополнительных мониторов
Регулировка громкости сигнала вызова
Регулировка яркости, цветности и контраста изображения
Внешний источник питания с возможностью установки в подрозетник.
Вызывная панель:
Встроенная цветная видеокамера с углом обзора 50 градусов
Антивандальное, влагозащищённое исполнение
Выход управления замком: нормально-разомкнутые контакты реле
Белая подсветка для работы в условиях недостаточной освещенности
Угловой кронштейн и козырёк входят в комплект поставки</t>
  </si>
  <si>
    <t>311,31</t>
  </si>
  <si>
    <t>00-00006429</t>
  </si>
  <si>
    <t>Комплект домофона Tantos Mia Kit: монитор Mia 7"+вызывная панель Walle+ (белый/медь)</t>
  </si>
  <si>
    <t>Характеристики: Комплект домофона Tantos Mia Kit состоит из видеодомофона Тантос Mia и вызывной панели Тантос Walle+.
Домофон оснащён 7" цветным экраном с разрешением 800 на 480 точек. Управление происходит с помощью сенсорных кнопок. Имеется возможность подключить две вызывные панели, две видеокамеры и пять дополнительных мониторов. Блок питания встроенный.
Вызывная панель оборудована видеокамерой с разрешением 900 ТВЛ и углом обзора 70 градусов. Антивандальный водонепроницаемый корпус защищает устройство от механических повреждений и влаги. В ночное время включается ИК-подсветка.
Комплект домофона Tantos Mia Kit подойдёт тем, кому нужен простая и надёжная система домофонии для дома или квартиры. Набор прост в использовании и установке. Для монтажа понадобится 4-жильный кабель подходящей длины и умение использовать перфоратор. Видеодомофон питается от обычной розетки, вызывная панель - от домофона. Также есть возможность дистанционного управления электрозамком.
В комплекте: кронштейны, монтажный комплект, инструкция.</t>
  </si>
  <si>
    <t>311,22</t>
  </si>
  <si>
    <t>00-00011265</t>
  </si>
  <si>
    <t>Комплект домофона Tantos NEO HD SE Tuya Kit: монитор NEO HD SE 7"+ вызывная панель iPanel 2 HD (Meta</t>
  </si>
  <si>
    <t>Характеристики: Комплект видеодомофона Tantos NEO HD SE Tuya Kit
Умный комплект видеодомофона с поддержкой мобильного приложения Smart Life. Обеспечивает HD-видеонаблюдение, управление доступом и удаленный ответ на вызовы со смартфона. Включает 7-дюймовый сенсорный монитор с расширенными функциями и уличную вызывную панель с камерой Full HD.
Почему выбирают комплект NEO HD SE Tuya?
-Умный домофон — удаленный ответ на вызовы и управление через приложение Smart Life на смартфоне.
-Расширенные функции записи — поддержка карт памяти microSD до 256 ГБ для записи видео и фото событий.
- Четкое изображение и гибкость — монитор поддерживает 4 формата видео (AHD, TVI, CVI, CVBS) и подключение до 4 камер.
- Надежная уличная панель — камера AHD 1080p с ИК-подсветкой в защищенном алюминиевом корпусе.
Ключевые характеристики:
Монитор: 7" IPS экран (1024x600), работа через Smart Life, слот для microSD, выходы для замка/сирены.
Вызывная панель: Камера AHD 1080p, угол обзора 120°, уличный.
Питание: Монитор: ~220В, Панель: 12В.</t>
  </si>
  <si>
    <t>683,28</t>
  </si>
  <si>
    <t>Домофонные трубки</t>
  </si>
  <si>
    <t>00-00008903</t>
  </si>
  <si>
    <t>Трубка аудиодомофона Arsenal AR-A10 (белый)</t>
  </si>
  <si>
    <t>Характеристики: Стильный современный дизайн.
Отключение звука вызова (режим "Не беспокоить").
Крепеж в комплекте.
Подходит к аналоговым координатным домофонам: Цифрал (CYFRAL), Метаком (МЕТАКОМ), Визит (VIZIT), Белсплат (BELSPLAT), Элтис (Eltis), Факториал, Форвард.
НЕ СОВМЕСТИМА с домофонами ПИРРС, СМД, а также цифровыми и IP-домофонами!
Для подключения к домофонной линии используется специальный коннектор (в комплекте), который защитит от переполюсовки и "перезвона" при повторных установках после ремонтов и т.п. 
Больше никаких мелких винтиков и клеммных колодок!
Размер: 199x82x32мм (Не включая провода)
Вес нетто: 190 г
Рабочая температура: +5C - +45C
Влажность:93%</t>
  </si>
  <si>
    <t>20,01</t>
  </si>
  <si>
    <t>00-00010537</t>
  </si>
  <si>
    <t>Трубка аудиодомофона Arsenal AR-A10 (серый)</t>
  </si>
  <si>
    <t>00-00010536</t>
  </si>
  <si>
    <t>Трубка аудиодомофона Arsenal AR-A10 (черный)</t>
  </si>
  <si>
    <t>00-00005050</t>
  </si>
  <si>
    <t>Трубка аудиодомофона Laskomex LM UKT-2 (голубой)</t>
  </si>
  <si>
    <t>Характеристики: Трубка переговорная для координатных домофонов Laskomex KD-3000, Элтис, Цифрал, Vizit и др. Дуплексная связь. Кнопка открывания замка. Выключатель сигнала вызова.</t>
  </si>
  <si>
    <t>47,96</t>
  </si>
  <si>
    <t>Многоквартирная домофония</t>
  </si>
  <si>
    <t>Многоквартирное оборудование Tantos</t>
  </si>
  <si>
    <t>00-00000691</t>
  </si>
  <si>
    <t>Адаптер домофона Tantos TS-NC</t>
  </si>
  <si>
    <t>Характеристики: Адаптер домофона Tantos TS-NC
Сетевой адаптер для подключения мониторов и трубки TS-AD к многоквартирной домофонной системе через этажный коммутатор. Обеспечивает согласование сигналов и стабильное питание оборудования.
Почему выбирают адаптер TS-NC?
- Универсальная совместимость — работает со всеми основными сериями мониторов Tantos.
- Интеграция в подъездную сеть — позволяет встроить оборудование в общую домофонную систему.
- Простое подключение — компактный корпус и разъем RJ-45 для быстрого монтажа.
Ключевые характеристики:
Назначение: Подключение к этажному коммутатору.
Совместимость: NEO, PRIME, LOKI, Amelie, LILU, Elly, TANGO, SHERLOCK, STARK, трубка TS-AD.
Вход/Выход: 18-36 В / 15 В, 600 мА.
Подключение: RJ-45.
Габариты: 46 х 27 х 20 мм.</t>
  </si>
  <si>
    <t>16,97</t>
  </si>
  <si>
    <t>00-00000756</t>
  </si>
  <si>
    <t>Аудиотрубка для мониторов Tantos TS-AD для многоквартирной системы</t>
  </si>
  <si>
    <t>Характеристики: Аудиотрубка Tantos TS-AD для мониторов (многоквартирная система)
Дополнительная абонентская трубка для расширения возможностей домофонной системы. Совместима с большинством мониторов Tantos (NEO, PRIME, LOKI, AMELIE и др.) и может работать как в индивидуальном режиме, так и в составе многоквартирной сети, занимая один из адресов.
Почему выбирают трубку TS-AD?
- Универсальная совместимость — работает с основными сериями мониторов видеодомофонов Tantos.
- Интеграция в систему — занимает один адрес, позволяя создать многопользовательскую сеть до 4-х устройств (мониторов/трубок).
- Гибкие режимы работы — может использоваться как дополнительная трубка или как самостоятельное абонентское устройство с функцией интеркома.
- Простое управление — регулировка громкости вызова и кнопка отключения звука.
Ключевые характеристики:
Совместимость: Мониторы NEO, PRIME, LOKI, LILU, AMELIE, SHERLOCK, TANGO и их модификации
Адресация: Занимает 1 адрес в системе (макс. 4 устройства)
Питание: 10-15 В (рекомендован БП TS-08 Slim)</t>
  </si>
  <si>
    <t>47,57</t>
  </si>
  <si>
    <t>00-00000827</t>
  </si>
  <si>
    <t>Блок питания Tantos TS-PW для многоквартирной системы</t>
  </si>
  <si>
    <t>Характеристики: Блок питания для многоквартирного видеодомофона 36B/2.5A
Простая установка на DIN-рейку
Простое подключение с помощью RJ-45 (подключение по стандарту T568B)  
Возможность подключения резервной батареи
Все соединения в системе производятся кабелем UTP 5 категории ( за исключением 220В и резервной батареи)</t>
  </si>
  <si>
    <t>281,27</t>
  </si>
  <si>
    <t>00-00007942</t>
  </si>
  <si>
    <t>Вызывная панель Tantos TS-VPS-EM lux WG для многоквартирной системы</t>
  </si>
  <si>
    <t>Характеристики: Tantos TS-VPS-EM lux WG - это многоквартирная вызывная панель с камерой и RFID считывателем марки Тантос.
Устройство оснащено видеокамерой с разрешением матрицы 800 ТВЛ, анимированным TFT дисплеем и подсвечиваемыми кнопками. Встроенный RFID считыватель поддерживает карты и брелоки формата Em-Marin, также присутствует интерфейс Wiegand-26. Металлический корпус обеспечивает защиту от попадания воды и пыли внутрь панели. Имеется возможность установки кнопки выхода и датчика положения двери. Габариты: 370х140х30 мм. Рабочая температура: от -25 до +50 градусов.
Вызывная панель Tantos TS-VPS-EM lux WG идеально подойдёт для небольшого многоквартирного дома. Данная модель, в отличие от большинства многоквартирных вызывных панелей, позволяет не только слышать, но и видеть позвонившего в домофон. В качестве принимающих устройств могут использоваться аудио- или видеодомофоны производства Тантос.
В комплекте: инструкция на русском языке, монтажный набор.</t>
  </si>
  <si>
    <t>932,78</t>
  </si>
  <si>
    <t>00-00001998</t>
  </si>
  <si>
    <t>Вызывная панель Tantos TS-VPS-EM lux для многоквартирной системы</t>
  </si>
  <si>
    <t>Характеристики: Вызывная панель цветного многоквартирного домофона со встроенным считывателем карт Em-Marin
Прочный алюминиевый корпус
Анимированный TFT дисплей
Простое подключение с помощью разъемов RJ-45 (подключение по стандарту T568B)  
Управление замком
Подключение датчика положения двери
Подключение кнопки выхода
В качестве абонентских устройств используются аудиотрубки TS-AD или любые мониторы TANTOS серий LILU, Amelie, Prime, NEO, LOKI, Tango, Sherlock, Stark .
Мониторы TANTOS, имеющие внешний блок питания, могут быть подключены к многоквартирному домофону без его использования, т.е. получать питание централизованно, от стояка видеодомофона.</t>
  </si>
  <si>
    <t>933</t>
  </si>
  <si>
    <t>00-00009816</t>
  </si>
  <si>
    <t>Козырек Tantos TS-VPS-visor для вызывной панели</t>
  </si>
  <si>
    <t>Характеристики: Дополнительный козырек для многоабонентских вызывных панелей TS-VPS-xx lux для защиты от осадков.
Внимание: Козырек не может быть использован со снятыми с производства панелями TS-VPS-xx
Технические характеристики:
- Материал: Нержавеющая сталь
- Габаритные размеры 372 х 145 х 49 мм.</t>
  </si>
  <si>
    <t>90,62</t>
  </si>
  <si>
    <t>00-00002721</t>
  </si>
  <si>
    <t>Коммутатор Tantos TS-NH для многоквартирной системы</t>
  </si>
  <si>
    <t>Характеристики: Коммутатор многоквартирного домофона для подключения 2-х вызывных панелей серии TS-VPS с возможностью объединения вызывных панелей разных подъездов в единую систему.
Коммутатор вызывных панелей.
Простая установка на DIN-рейку.
Простое подключение с помощью разъемов RJ-45 (подключение по стандарту T568B).
Все соединения в системе производятся кабелем UTP 5 категории.
Питание 18-36В
Потребляемый ток 50мА в активном режиме / 30мА в дежурном режиме
Рабочая температура -30 +50С
Подключение RJ-45
Тип крепления DIN рейка или накладной
Количество подключаемых панелей 2
Интерфейс связи CAN
Макс. количество устройств в системе 99
Макс. дистанция 1000м
Размеры 145х90х40мм
Вес 218г</t>
  </si>
  <si>
    <t>333,31</t>
  </si>
  <si>
    <t>00-00004561</t>
  </si>
  <si>
    <t>Коммутатор Tantos TS-NH2 для многоквартирной системы</t>
  </si>
  <si>
    <t>Характеристики: Этажный коммутатор на 4 квартиры
Простая установка на DIN-рейку
Простое подключение с помощью разъемов RJ-45 (подключение по стандарту T568B)  
Все соединения в системе производяться кабелем UTP 5 категории
Использование в системе мониторов серий LILU, LOKI, AMELIE, PRIME, NEO, TANGO, SHERLOCK, STARK, TDP-35N, с сохранением всех возможностей данных мониторов.</t>
  </si>
  <si>
    <t>00-00002722</t>
  </si>
  <si>
    <t>Коммутатор Tantos TS-NV этажный на 4 квартиры для многоквартирной системы</t>
  </si>
  <si>
    <t>Характеристики: Этажный коммутатор на 4 квартиры
Простая установка на DIN-рейку
Простое подключение с помощью разъемов RJ-45 (подключение по стандарту T568B)  
Все соединения в системе производяться кабелем UTP 5 категории
Использование в системе мониторов серий LILU, LOKI, AMELIE, PRIME, NEO, TANGO, SHERLOCK, STARK, TDP-35N, с сохранением всех возможностей данных мониторов.</t>
  </si>
  <si>
    <t>207,73</t>
  </si>
  <si>
    <t>00-00010992</t>
  </si>
  <si>
    <t>Коммутатор Tantos TS-КВП для 4-х вызывных панелей</t>
  </si>
  <si>
    <t>Характеристики: Коммутатор аналоговых вызывных панелей предназначен для подключения до четырёх стандартных аналоговых панелей к одному порту монитора индивидуального видеодомофона, для приема вызовов от любой из панелей, обеспечения двухсторонней аудиосвязи и разблокировки замка двери активной панели с помощью стандартных функций монитора. 
КОМПЛЕКТ ПОСТАВКИ
Коммутатор – 1 шт.
Шлейф для подключения монитора и блока питания – 1 шт.
Шлейф для подключения вызывных панелей – 4 шт.
Внимание: Блок питания не входит в комплект поставки.
Рабочее напряжение: 12 -15 В пост. ток
Потребляемый ток: Не более 100мА
Габаритные размеры: 66 х 57 х 23мм
Рабочая температура: +1…+50 град.С
Защита от атмосферных осадков: Нет</t>
  </si>
  <si>
    <t>96,53</t>
  </si>
  <si>
    <t>00-00004563</t>
  </si>
  <si>
    <t>Разветвитель Tantos TS-NV2 для многоквартирной системы</t>
  </si>
  <si>
    <t>Характеристики: Разветвитель линии вертикального стояка многоквартирного домофона TANTOS на 2 ветви. 
Простая установка на DIN-рейку.
Простое подключение с помощью разъемов RJ-45 (подключение по стандарту T568B).  
Все соединения в системе производятся кабелем UTP 5 категории.</t>
  </si>
  <si>
    <t>268,76</t>
  </si>
  <si>
    <t>Устройства сопряжения</t>
  </si>
  <si>
    <t>00-00000680</t>
  </si>
  <si>
    <t>Адаптер видеодомофона Arsenal АПД</t>
  </si>
  <si>
    <t>Характеристики: Arsenal АПД предназначен для подключения подъездного домофона координатно-матричной системы Цифрал, Пирс или аналогичного к видеомонитору с четырехпроводной системой подключения.</t>
  </si>
  <si>
    <t>34,83</t>
  </si>
  <si>
    <t>51,19</t>
  </si>
  <si>
    <t>00-00009444</t>
  </si>
  <si>
    <t>Адаптер видеодомофона Arsenal АПД Slim</t>
  </si>
  <si>
    <t>48,96</t>
  </si>
  <si>
    <t>55,99</t>
  </si>
  <si>
    <t>00-00003110</t>
  </si>
  <si>
    <t>Адаптер видеодомофона МСК</t>
  </si>
  <si>
    <t>Характеристики: Адаптер видеодомофона МСК
Универсальный модуль для интеграции вашего индивидуального видеодомофона в общеподъездную систему. Обеспечивает полную совместимость и расширяет функционал, позволяя принимать вызовы и открывать дверь прямо с домашнего монитора.
Почему выбирают адаптер видеодомофона МСК?
• Полная интеграция — подключение индивидуального видеодомофона к координатной системе подъездного домофона
• Многофункциональность — поддержка аудиовызова, видео с подъездной камеры и этажной вызывной панели
• Универсальность — совместимость с системами Визит, Цифрал, Элтис, Метаком (выпуск после 2015 г.)
• Удобство управления — открытие подъездной двери стандартными функциями вашего домофона
Ключевые характеристики:
• Назначение: модуль сопряжения для координатных домофонных систем
• Подключение: линия аудиодомофона, 4-проводная видео-панель, видеосигнал с камеры
• Совместимость: проверена с указанными производителями, для других — требуется тестирование</t>
  </si>
  <si>
    <t>87,05</t>
  </si>
  <si>
    <t>00-00011249</t>
  </si>
  <si>
    <t>Адаптер видеодомофона МСК СЛИМ</t>
  </si>
  <si>
    <t>Характеристики: Адаптер видеодомофона МСК СЛИМ — компактное решение для удобной интеграции.
Современный модуль сопряжения для подключения индивидуального видеодомофона к линии связи общеподъездного домофона с координатной системой адресации. Ультратонкий дизайн и продуманная конструкция обеспечивают простой монтаж и надежную работу.
Ключевые преимущества:
Ультратонкий корпус — всего 5 мм;
Универсальная совместимость — работа с домофонами Vizit, Cyfral, Eltis, Метаком
Расширенная функциональность — поддержка сигнала положения трубки (HOOK)
Удобное подключение — цветной шлейф для простого монтажа
Защищенная конструкция — плата в термоусадке от механических воздействий
Технические особенности:
Накладной монтаж
Размеры: 43×28×5 мм
4-проводное подключение
Идеальное применение:
✔ Модернизация домофонных систем в многоквартирных домах
✔ Интеграция видеодомофонов в существующие координатные системы
✔ Организация доступа с функцией открывания двери
Комплектация:
Модуль сопряжения - 1 шт.
Коммутационный шлейф - 1 шт.
Инструкция</t>
  </si>
  <si>
    <t>00-00009980</t>
  </si>
  <si>
    <t>Адаптер многоквартирной системы домофонии Tantos TS-Tuya</t>
  </si>
  <si>
    <t>Характеристики: IP-адаптер для классической многоквартирной системы домофонии TANTOS. Предназначен для отправки уведомлений о вызове в мобильное приложение Smart Live (до 15.04.2022г. приложение Tuya Smart),  ведения переговоров с посетителями, открытия дверей.</t>
  </si>
  <si>
    <t>246,16</t>
  </si>
  <si>
    <t>00-00006807</t>
  </si>
  <si>
    <t>Модуль ограничения напряжения Tantos TS-МОП</t>
  </si>
  <si>
    <t>Характеристики: Модуль предназначен для отключения подачи питания на подсветку кнопки вызова вызывной панели. Устройство отключает питание для подсветки кнопки вызова панели в дежурном режиме, а также предотвращает возможное возбуждение аудиоканала вызывных панелей некоторых производителей.</t>
  </si>
  <si>
    <t>19,2</t>
  </si>
  <si>
    <t>00-00000695</t>
  </si>
  <si>
    <t>Модуль сопряжения цифровой МСЦ</t>
  </si>
  <si>
    <t>Характеристики: Модуль сопряжения индивидуального видеодомофона с многоквартирным цифровым домофоном (Даксис, Proel, Laskomex, Маршал - Raikmann, Keyman - Polylock)</t>
  </si>
  <si>
    <t>106,25</t>
  </si>
  <si>
    <t>00-00004411</t>
  </si>
  <si>
    <t>Электронное реле Tantos TS-NC05</t>
  </si>
  <si>
    <t>Характеристики: Электронное реле предназначено для обеспечения возможности открывания замка калитки и автоматических ворот при использовании одной вызывной панели. Совместимые модели мониторов: Amelie (3.9), Amelie Slim (3.9), Amelie SD (3.19), LILU (3.9), LILU SD (3.23), STARK (3.17), NEO (3.19), PRIME (3.19), PRIME SD Mirror (3.19) (цифры в скобках - версии прошивки). Программирование времени работы реле. Габаритные размеры: 46 х 27 х 20мм.</t>
  </si>
  <si>
    <t>23,53</t>
  </si>
  <si>
    <t>Видеонаблюдение</t>
  </si>
  <si>
    <t>Arsenal Pro</t>
  </si>
  <si>
    <t>Видеокамеры HD Arsenal Pro</t>
  </si>
  <si>
    <t>00-00008878</t>
  </si>
  <si>
    <t>Видеокамера HD 2Mp Arsenal AR-T200 (2.8mm)</t>
  </si>
  <si>
    <t>Характеристики: Видеокамера HD 2Mp Arsenal AR-T200 (2,8 мм) с инфракрасной подсветкой. Имеет высокое разрешение видео, что позволяет получать четкие и детализированные изображения.
Основные характеристики:
•   Матрица: 1/3” CMOS
•   Разрешение: 1920х1080
•   Эффективные пиксели: 2 Mp
•   Электронный затвор: 1/25s – 1/50,000s, 1/30s – 1/60,000s
•   Объектив: 2,8 мм
•   Дальность ИК подсветки: до 30 м
•   OSD меню: да
•   Баланс белого: auto/manual
•   Снижение уровня шума: 3D NR, D-WDR
•   Picture adjustment, DWDR, OSD support, UTC: да
•   Питание: DC-12V
•   Рабочие условия: -20°С до +60°С, RH95% max
•   Размеры: 180 × 63 × 70 мм 
•   Вес: 700 г</t>
  </si>
  <si>
    <t>00-00008877</t>
  </si>
  <si>
    <t>Видеокамера HD 2Mp Arsenal AR-T203 (2.8mm)</t>
  </si>
  <si>
    <t>Характеристики: Видеокамера HD 2Mp Arsenal AR-T203 (2,8 мм) с инфракрасной подсветкой. Благодаря передовым технологиям, способна отслеживать движение и обеспечивать надежную защиту вашего дома или офиса.
Основные характеристики:
•   Матрица: 1/3" Cmos 2.0MP Sensor
•   Разрешение: 1920х1080
•   Электронный затвор: 1/25s~1/50,000s , 1/30s~1/60,000s
•   Эффективные пиксели: 2 Mp
•   Снижение уровня шума: 3D NR, D-WDR
•   Picture Adjustment, DWDR, UTC: да
•   Объектив: 2,8 мм
•   Дальность ИК подсветки: до 20 м
•   День/ночь: Color
•   Рабочие условия: --20°С~ +50°С RH95% Max
•   Питание: DC12V±10%, 550mA
•   Размеры: ￠110 x 80(H) мм
•   Вес: 400 г</t>
  </si>
  <si>
    <t>53,45</t>
  </si>
  <si>
    <t>00-00010006</t>
  </si>
  <si>
    <t>Видеокамера HD 2Mp Arsenal AR-T203EL (2.8mm)</t>
  </si>
  <si>
    <t>Характеристики: Видеокамера HD 2Mp Arsenal AR-T203EL (2.8mm) — надежное решение для четкого видеонаблюдения!
Современная HD-камера с разрешением 2 Мп для организации качественной системы видеонаблюдения. Обеспечивает детализированное изображение с точной цветопередачей и стабильной работой в различных условиях.
Ключевые преимущества:
Четкое изображение 2 Мп — высокая детализация с разрешением 1920×1080
ИК-подсветка до 20 м — качественное наблюдение даже в темное время суток
Широкий угол обзора — охват территории 87° по горизонтали и 56° по вертикали
Прочный корпус — пластиковый белый корпус с защитой от внешних воздействий
Энергоэффективность — потребляемая мощность 5,94–7,26 Вт
Технические особенности:
Матрица SC2336 с прогрессивной разверткой
Фиксированный объектив 2,8 мм
ИК-фильтр для улучшения качества изображения
Рабочий диапазон температур: -20°C ~ +40°C
Идеальное применение:
✔ Частные дома и коттеджи
✔ Контроль офисных помещений и магазинов
✔ Видеомониторинг подъездов и входных групп</t>
  </si>
  <si>
    <t>64,01</t>
  </si>
  <si>
    <t>00-00010007</t>
  </si>
  <si>
    <t>Видеокамера HD 2Mp Arsenal AR-T203EL (3.6mm)</t>
  </si>
  <si>
    <t>Характеристики: Видеокамера HD 2Mp Arsenal AR-T203EL (3.6mm) позволяет получать четкие и детализированные изображения и является надежным и высококачественным решением для видеонаблюдения.
Основные характеристики:
Матрица: SC2336
Разрешение: 2MP
Эффективные пиксели: 1920*1080
Стандарт ТВ: PAL/NTSC
Скорость электронного затвора: 1/25s~1/50,000s , 1/30s~1/60,000s
Соотношение сигнал/шум: ≥50dB(0.01LUX)
Система сканирования: Progressive Scan
Фиксированный объектив: 3,6 мм
Автоматическая диафрагма: нет
Инфракрасная подсветка до: 20м
Корпус: пластик
Цвет: белый
ИК-фильтр: да
Рабочая температура: -20°C ~ +40°C RH95% Max
Температура хранения: -30°C ~ +50°C RH95% Max
Источник питания: DC12V±10%, 550mA
Размер: 108(W)x85(H)мм
Вес: 400 г</t>
  </si>
  <si>
    <t>00-00009781</t>
  </si>
  <si>
    <t>Видеокамера HD 2Mp Arsenal AR-T220 (3.6mm)</t>
  </si>
  <si>
    <t>Характеристики: Видеокамера HD 2Mp Arsenal AR-T220 (3,6 мм) с инфракрасной подсветкой. Имеет высокое разрешение видео, что позволяет получать четкие и детализированные изображения.
Основные характеристики:
•   Матрица: 1/2.9" CMOS Sensor
•   Разрешение: 1920х1080
•   Эффективные пиксели: 2 Mp
•   Объектив: 3,6 мм
•   Дальность ИК подсветки: до 25 м
•   OSD меню: да
•   Баланс белого: Авто
•   Снижение уровня шума: D-WDR
•   Питание: DC-12V
•   Рабочие условия: -20°С до +50°С, RH95% max
•   Размеры: 195 × 59 × 60 мм 
•   Вес: 450 г</t>
  </si>
  <si>
    <t>Видеокамеры IP Arsenal Pro</t>
  </si>
  <si>
    <t>00-00008891</t>
  </si>
  <si>
    <t>Видеокамера IP 2Mp Arsenal AR-I200 (2.8mm)</t>
  </si>
  <si>
    <t>Характеристики: Видеокамера IP 2Mp Arsenal AR-I200 (2,8 мм) с инфракрасной подсветкой. 
Позволяет получать четкие и детализированные изображения, является надежным и высококачественным решением для видеонаблюдения.
Основные характеристики:
•   Матрица: SC5239S
•   Разрешение: 1920х1080
•   Эффективные пиксели: 2 Mp
•   Электронный затвор: Auto: PAL 1/25-1/10000Sec; NTSC 1/25-1/10000Sec
•   Объектив: 2.8 мм
•   Дальность ИК подсветки: до 30 м
•   POE: Support IEEE 802.3af
•   День/ночь: Color/ B&amp;W (IR-CUT )
•   Сжатие: H.265Х/H.265
•   Рабочие условия: -20С~ +60С,RH95% Max
•   Вес: 700 г</t>
  </si>
  <si>
    <t>00-00008892</t>
  </si>
  <si>
    <t>Видеокамера IP 2Mp Arsenal AR-I200 (3.6mm)</t>
  </si>
  <si>
    <t>Характеристики: Видеокамера IP 2Mp Arsenal AR-I200 (3,6 мм) с инфракрасной подсветкой.
Позволяет получать четкие и детализированные изображения, является надежным и высококачественным решением для видеонаблюдения.
Основные характеристики:
•   Матрица: SC5239S
•   Разрешение: 1920х1080
•   Эффективные пиксели: 2 Mp
•   Электронный затвор: Auto: PAL 1/25-1/10000Sec; NTSC 1/25-1/10000Sec
•   Объектив: 3,6 мм
•   Дальность ИК подсветки: до 30 м
•   POE: Support IEEE 802.3af
•   День/ночь: Color/ B&amp;W (IR-CUT )
•   Сжатие: H.265Х/H.265
•   Рабочие условия: -20℃~ +60℃RH95% Max
•   Вес: 700 г</t>
  </si>
  <si>
    <t>00-00010466</t>
  </si>
  <si>
    <t>Видеокамера IP 2Mp Arsenal AR-I200A (B) (2.8mm)</t>
  </si>
  <si>
    <t>Характеристики: Видеокамера IP 2Mp Arsenal AR-I200A (B) (2,8 мм) с инфракрасной подсветкой. 
Позволяет получать четкие и детализированные изображения, является надежным и высококачественным решением для видеонаблюдения.
Основные характеристики:
•   Матрица: SC5239S
•   Разрешение: 1920х1080
•   Эффективные пиксели: 2 Mp
•   Электронный затвор: Auto: PAL 1/25-1/10000Sec; NTSC 1/25-1/10000Sec
•   Объектив: 2.8 мм
•   Дальность ИК подсветки: до 30 м
•   POE: Support IEEE 802.3af
•   День/ночь: Color/ B&amp;W (IR-CUT )
•   Сжатие: H.265Х/H.265
•   Рабочие условия: -20С~ +60С,RH95% Max</t>
  </si>
  <si>
    <t>00-00011012</t>
  </si>
  <si>
    <t>Видеокамера IP 2Mp Arsenal AR-I200A(C) (2.8mm)</t>
  </si>
  <si>
    <t>Характеристики: Уличная IP-камера: 2MP (1920x1080), фиксированный объектив 2.8mm, ИК-подсветка до 25м, теплая подсветка LED до 25м, 0.005 Люкс, DWDR, BLC, детекция движения, детекция человека, детекция лица, поддержка ONVIF, поддержка аудио.
Основные характеристики:
    Разрешение: 2MP (1920x1080)
    Матрица: 1/2.9" CMOS сенсор
    Объектив: 2.8мм
    Сжатие: H.265, H.265X
    Чувствительность: 0.005 люкс
    ИК-подсветка: до 25м
    Двойная подсветка: Да (теплый белый свет LED + ИК)
    Аудио: Поддержка
    Функции: DWDR, BLC, Детекция движения, Детекция человека, Детекция лица
    Корпус: Метал IP67
    Совместимость: ONVIF
    Рабочая температура: -30℃ ~ +60℃</t>
  </si>
  <si>
    <t>00-00008893</t>
  </si>
  <si>
    <t>Видеокамера IP 2Mp Arsenal AR-I200L (2.8mm)</t>
  </si>
  <si>
    <t>Характеристики: Видеокамера IP 2Mp Arsenal AR-I200L (2,8 мм) с инфракрасной и LED подсветкой.
Благодаря передовым технологиям, способна отслеживать движение и обеспечивать надежную защиту вашего дома или офиса.
Основные характеристики:
•   Матрица: SC5239S
•   Разрешение: 1920х1080
•   Эффективные пиксели: 2 Mp
•   Электронный затвор: Auto: PAL 1/25-1/10000Sec; NTSC 1/25-1/10000Sec
•   Объектив: 2,8 мм
•   Дальность ИК/LED подсветки: до 30 м
•   POE: Support IEEE 802.3af
•   День/ночь: Color
•   Сжатие: H.265Х/H.265
•   Рабочие условия: --30°С~ +50°С RH95% Max
•   Размеры: 171*68*60 мм
•   Вес: 450 г</t>
  </si>
  <si>
    <t>123</t>
  </si>
  <si>
    <t>00-00011011</t>
  </si>
  <si>
    <t>Видеокамера IP 2Mp Arsenal AR-I202A(C) (2.8mm)</t>
  </si>
  <si>
    <t>Характеристики: Уличная IP-камера: 2MP (1920x1080), фиксированный объектив 2.8mm, эффективное сжатие H.265+, ИК-подсветка до 25м, теплая подсветка до 25м, 0.005 Люкс, DWDR, BLC, детекция движения, детекция человека, детекция лица, поддержка ONVIF, поддержка аудио.
Основные характеристики:
    Разрешение: 2MP (1920x1080)
    Матрица: 1/2.9" CMOS сенсор
    Объектив: 2.8мм
    Сжатие: H.265+
    Чувствительность: 0.005 люкс
    ИК-подсветка: до 25м
    Двойная подсветка: Да (теплый белый свет + ИК)
    Аудио: Поддержка
    Функции: DWDR, BLC, Детекция движения, Детекция человека, Детекция лица
    Корпус: Пластик
    Совместимость: ONVIF
    Рабочая температура: -20℃ ~ +50℃</t>
  </si>
  <si>
    <t>00-00008890</t>
  </si>
  <si>
    <t>Видеокамера IP 2Mp Arsenal AR-I203A (2.8mm)</t>
  </si>
  <si>
    <t>Характеристики: Видеокамера IP 2Mp Arsenal AR-I203A (2,8 мм) с инфракрасной подсветкой.
Это высококачественная камера, предназначенная для использования в системах видеонаблюдения. Оснащена объективом с фокусным расстоянием 2.8 мм, что обеспечивает широкий угол обзора и позволяет охватить большую площадь. 
Основные характеристики:
•   Эффективные пиксели: 2 Mp 
•   Разрешение: 1920*1080
•   Электронный затвор: авто: PAL 1/25–1/10000 с; NTSC 1/25-1/10000 сек.
•   Объектив: 2,8 мм
•   Дальность ИК подсветки: до 20 м
•   Ethernet: RJ-45 (10/100Base-T)
•   День Ночь: цвет/Ч/Б 
•   Режим записи: NVR/xmeye/Интернет
•   Сжатие: H.265Х/H.265
•   BLC, DWDR: да
•   Встроенное POE, встроенное аудио
•   Питание: 12 В постоянного тока ± 10%, 600 мА
•   Рабочие условия: -30С ~ +60С, RH95% макс.
•   Вес: 600 г</t>
  </si>
  <si>
    <t>00-00010465</t>
  </si>
  <si>
    <t>Видеокамера IP 2Mp Arsenal AR-I203A (B) (2.8mm)</t>
  </si>
  <si>
    <t>Характеристики: Видеокамера IP 2Mp Arsenal AR-I203A (B) (2,8 мм) с инфракрасной подсветкой.
Это высококачественная камера, предназначенная для использования в системах видеонаблюдения. Оснащена объективом с фокусным расстоянием 2.8 мм, что обеспечивает широкий угол обзора и позволяет охватить большую площадь. 
Основные характеристики:
•   Эффективные пиксели: 2 Mp 
•   Разрешение: 1920*1080
•   Электронный затвор: авто: PAL 1/25–1/10000 с; NTSC 1/25-1/10000 сек.
•   Объектив: 2,8 мм
•   Дальность ИК подсветки: до 20 м
•   Ethernet: RJ-45 (10/100Base-T)
•   День Ночь: цвет/Ч/Б 
•   Режим записи: NVR/xmeye/Интернет
•   Сжатие: H.265Х/H.265
•   BLC, DWDR: да
•   Встроенное POE, встроенное аудио
•   Питание: 12 В постоянного тока ± 10%, 600 мА
•   Рабочие условия: -30С ~ +60С, RH95% макс.</t>
  </si>
  <si>
    <t>00-00011020</t>
  </si>
  <si>
    <t>Видеокамера IP 2Mp Arsenal AR-I203A(C) (2.8mm)</t>
  </si>
  <si>
    <t>Характеристики: Уличная IP-камера: 2MP (1920*1080), фиксированный объектив 2.8 мм, эффективное сжатие H.265+, LED/ИК-подсветка до 20м, 0.005 люкс, DWDR, BLC, детекция движения, детекция человека, детекция лица, поддержка ONVIF, поддержка аудио.
Основные характеристики:
    Разрешение: 2MP (1928*1080)/25fps
    Матрица: 1/2.9" CMOS сенсор
    Объектив: 2.8 мм
    Сжатие: H.265+
    Чувствительность: 0.005 люкс
    ИК-подсветка: до 20м
    Двойная подсветка: Да (LED + ИК)
    Аудио: Поддержка
    Функции: DWDR, BLC, Детекция движения, Детекция человека, Детекция лица
    Корпус: Пластик IP66
    Совместимость: ONVIF
    Рабочая температура: -20℃ ~ +40℃</t>
  </si>
  <si>
    <t>00-00010014</t>
  </si>
  <si>
    <t>Видеокамера IP 2Mp Arsenal AR-I203DA (2.8mm)</t>
  </si>
  <si>
    <t>Характеристики: Видеокамера IP 2Mp Arsenal AR-I203DA (2.8mm) позволяет получать четкие и детализированные изображения, является надежным и высококачественным решением для видеонаблюдения.
Основные характеристики:
Матрица: SC5239S
Разрешение: 2Mp
Объектив: 2.8mm
Эффективные пиксели: 1920*1080
Система сканирования: Progressive
Инфракрасное расстояние: 25м
Ethernet: RJ-45 (10/100Base-T)
Поддерживаемые устройства: iPhone, iPad, Android, Android Pad
BLC, DWDR: да
Обнаружение движения, обнаружение человека, обнаружение лица: да
Корпус: основный корпус из металла + пластик
ИК-фильтр: да
Рабочая температура: - -30°C ~ +60°C RH95% Max
Температура хранения: -40°C ~ +60°C RH95% Max
Размеры: ￠108x85(H)mm
Вес: 400 г</t>
  </si>
  <si>
    <t>00-00009591</t>
  </si>
  <si>
    <t>Видеокамера IP 3Mp Arsenal AR-I250W (2.8mm)</t>
  </si>
  <si>
    <t>Характеристики: Видеокамера Arsenal AR-I250W (2.8mm) — беспроводной контроль в высоком качестве
Современная уличная IP-камера с разрешением 3 Мп и встроенным Wi-Fi для гибкой организации системы видеонаблюдения. Цилиндрический металлический корпус и мощная ИК-подсветка обеспечивают надежную работу в любое время суток и при любых погодных условиях.
Ключевые преимущества:
Четкое изображение 3 Мп — высокая детализация и точная цветопередача
Встроенный Wi-Fi — беспроводное подключение без лишних проводов
ИК-подсветка до 30 м — качественное изображение даже в полной темноте
Прочный металлический корпус IP67 — защита от влаги, пыли и экстремальных температур
Двусторонняя аудиосвязь — возможность общения через камеру
Локальная запись — поддержка карт памяти до 256 Гб
Технические особенности:
Матрица 1/2,7" CMOS
Объектив 2,8 мм
Эффективное сжатие H.265X/H.265
Питание 12V
Рабочий диапазон: -30°C ~ +60°C
Arsenal AR-I250W — современные технологии для вашей безопасности и комфорта!</t>
  </si>
  <si>
    <t>141,12</t>
  </si>
  <si>
    <t>00-00011025</t>
  </si>
  <si>
    <t>Видеокамера IP 3Mp Arsenal AR-I303SA (2.8mm)</t>
  </si>
  <si>
    <t>Характеристики: Уличная IP-камера: 3MP, 1/2.8" SONY матрица, эффективное сжатие H.265+, ИК-подсветка до 25м, сверхнизкая светочувствительность 0.0001 люкс, DWDR, BLC, детекция движения, поддержка ONVIF, аудио (опционально).
Основные характеристики:
    Разрешение: 3MP/25fps, 2MP/25fps 
    Матрица: 1/2.8" SONY сенсор
    Объектив: 2.8 мм
    Сжатие: H.265+
    Чувствительность: 0.0001 люкс
    ИК-подсветка: до 25м
    Аудио: Да
    Функции: DWDR, BLC, Детекция движения
    Корпус: Металл IP67
    Совместимость: ONVIF
    Рабочая температура: -30℃ ~ +60℃</t>
  </si>
  <si>
    <t>192</t>
  </si>
  <si>
    <t>204,79</t>
  </si>
  <si>
    <t>00-00011023</t>
  </si>
  <si>
    <t>Видеокамера IP 3Mp Arsenal AR-I320S (2.8mm)</t>
  </si>
  <si>
    <t>Характеристики: Уличная IP-камера: 1/2.8" SONY Sensor, ИК-фильтр, 3MP (1080P / 25fps), встроенный POE, всепогодный алюминиевый корпус, эффективное сжатие H.265+/H.265/H.264/MJPEG, ИК-подсветка до 30м, объектив 2.8mm/F1.6, DWDR, BLC, детекция движения, рабочая температура -30℃ ~ +60℃.
Основные характеристики:
    Матрица: 1/2.8" SONY Sensor
    Разрешение: 3MP (1080P / 25fps)
    Объектив: 2.8mm/F1.6
    Сжатие: H.265+/H.265/H.264/MJPEG
    ИК-подсветка: до 30м (SMT IR LED: 21µ*4PCS)
    POE: Встроенный
    Корпус: Всепогодный алюминиевый
    Функции: DWDR, BLC, Детекция движения, человека
    Рабочая температура: -30℃ ~ +60℃
    Светочувствительность: 0.0001 люкс
    ИК-фильтр: Да</t>
  </si>
  <si>
    <t>00-00011009</t>
  </si>
  <si>
    <t>Видеокамера IP 3Mp Arsenal AR-I340S (2.7-13.5mm)</t>
  </si>
  <si>
    <t>Характеристики: Уличная IP-камера с 3MP SONY матрицей, вариофокальным объективом 2.7-13.5mm, всепогодным металлическим корпусом IP67, поддержкой P2P и ONVIF. 
Основные характеристики:
    Матрица: 1/2.8" SONY IMX307 
    Разрешение: 3MP (1920*1080@25fps)
    Объектив: 2.7-13.5mm
    Сжатие: H.265+/H.265/H.264+/H.264
    ИК-подсветка: до 50м
    POE: Есть
    Корпус: Всепогодный металлический, IP67
    Рабочая температура: -30℃ ~ +50℃
    Светочувствительность: 0.005 люкс
    ИК-фильтр: Да
    P2P: Да (XMEYE, ICsee)
    Дневной/Ночной режим: Цветной</t>
  </si>
  <si>
    <t>211,2</t>
  </si>
  <si>
    <t>352,01</t>
  </si>
  <si>
    <t>00-00008873</t>
  </si>
  <si>
    <t>Видеокамера IP 4Mp Arsenal AR-I400 (2.8mm)</t>
  </si>
  <si>
    <t>Характеристики: Видеокамера IP 4Mp Arsenal AR-I400 (2.8 мм) с инфракрасной подсветкой.
Основные характеристики:
•   Матрица: SC5239S
•   Разрешение: 2560х1440
•   Эффективные пиксели: 4 Mp
•   Электронный затвор: Auto: PAL 1/25-1/10000Sec; NTSC 1/25-1/10000Sec
•   Объектив: 2.8 мм
•   Дальность ИК подсветки: до 30 м
•   POE: Support IEEE 802.3af
•   День/ночь: Color/ B&amp;W (IR-CUT )
•   Сжатие: H.265Х/H.265
•   Рабочие условия: -20С~ +60СRH95% Max
•   Вес: 700 г</t>
  </si>
  <si>
    <t>131,21</t>
  </si>
  <si>
    <t>00-00008874</t>
  </si>
  <si>
    <t>Видеокамера IP 4Mp Arsenal AR-I400 (3.6mm)</t>
  </si>
  <si>
    <t>Характеристики: Видеокамера IP 4Mp Arsenal AR-I400 (3,6 мм) с инфракрасной подсветкой.
Основные характеристики:
•   Матрица: SC5239S
•   Разрешение: 2560х1440
•   Эффективные пиксели: 4 Mp
•   Электронный затвор: Auto: PAL 1/25-1/10000Sec; NTSC 1/25-1/10000Sec
•   Объектив: 3,6 мм
•   Дальность ИК подсветки: до 30 м
•   POE: Support IEEE 802.3af
•   День/ночь: Color/ B&amp;W (IR-CUT )
•   Сжатие: H.265Х/H.265
•   Рабочие условия: -20С~ +60СRH95% Max
•   Вес: 700 г</t>
  </si>
  <si>
    <t>00-00011013</t>
  </si>
  <si>
    <t>Видеокамера IP 4Mp Arsenal AR-I400A(C) (2.8mm)</t>
  </si>
  <si>
    <t>Характеристики: Видеокамера Arsenal AR-I400A(C) (2.8mm) — надежная защита в любых условиях с интеллектуальным подходом!
Профессиональная уличная IP-камера с разрешением 4 Мп для организации надежной системы видеонаблюдения. Фиксированный объектив 2.8 мм и двойная подсветка (теплый белый LED + ИК) обеспечивают детализированное изображение днем и ночью. Прочный металлический корпус с защитой IP67 гарантирует бесперебойную работу в экстремальных погодных условиях.
Ключевые преимущества:
Высокая детализация 4 Мп — четкое изображение 2560×1440
Двойная подсветка 25 м — ИК для ночи и LED для цветного изображения
Интеллектуальная аналитика — детекция движения, людей и распознавание лиц
Эффективное сжатие H.265X — максимальная экономия места для записи
Всепогодный металлический корпус IP67 — защита от влаги, пыли и перепадов температур
Технические особенности:
Матрица 1/3" CMOS с чувствительностью 0.005 люкс
Широкий угол обзора: 87° по горизонтали, 70° по вертикали
Питание через PoE для простого монтажа
Совместимость с ONVIF</t>
  </si>
  <si>
    <t>90,24</t>
  </si>
  <si>
    <t>150,41</t>
  </si>
  <si>
    <t>47</t>
  </si>
  <si>
    <t>00-00010011</t>
  </si>
  <si>
    <t>Видеокамера IP 4Mp Arsenal AR-I400DA (2.8mm)</t>
  </si>
  <si>
    <t>Характеристики: Видеокамера IP 4Mp Arsenal AR-I400DA (2.8mm) с функциями обнаружения человека, обнаружения лица человека и мобильной сигнализации является надежным и высококачественным решением для видеонаблюдения.
Основные характеристики:
Матрица: SC5239S
Разрешение: 4Mp
Объектив: 2.8mm
Эффективные пиксели: 2560*1440
Система сканирования: Progressive
Инфракрасная подсветка до 30M
Ethernet: RJ-45 (10/100Base-T)
WIFI: N/A
Поддерживаемые браузеры: IE8-11, Google Chrome, Firefox, Safari, Mac Safari
Интеллектуальная функции: Обнаружение человека, обнаружение лица, мобильная сигнализация
Поддерживаемые устройства: iPhone, iPad, Android, Android Pad
BLC, DWDR, Движение: да
Корпус: металл IP67
ИК-фильтр: да
Рабочая температура: -30°C ~ +60°C RH95% Max
Температура хранения: -40°C ~ +60°C RH95% Max
Размер: 173(W) x 72(H) x 71(D)мм
Вес: 450 г</t>
  </si>
  <si>
    <t>00-00008871</t>
  </si>
  <si>
    <t>Видеокамера IP 4Mp Arsenal AR-I403 (2.8mm)</t>
  </si>
  <si>
    <t>Характеристики: Видеокамера IP 4Mp Arsenal AR-I403 (2,8 мм) с инфракрасной подсветкой.
Основные характеристики:
•   Эффективные пиксели: 4 Mp (25 кадров в секунду)
•   Разрешение: 2560*1440
•   Электронный затвор: авто: PAL 1/25–1/10000 с; NTSC 1/25-1/10000 сек.
•   Объектив: 2,8 мм
•   Дальность ИК подсветки: до 20 м
•   Ethernet: RJ-45 (10/100Base-T)
•   День Ночь: цвет/Ч/Б (ИК-ОБРЕЗКА)
•   Режим записи: NVR/xmeye/Интернет
•   Сжатие: H.265Х/H.265
•   BLC, DWDR: да
•   Встроенное POE
•   Питание: 12 В постоянного тока ± 10%, 600 мА
•   Рабочие условия: -30~ +60 RH95% макс.
•   Вес: 600 г</t>
  </si>
  <si>
    <t>00-00009991</t>
  </si>
  <si>
    <t>Видеокамера IP 4Mp Arsenal AR-I403 (B) (2.8mm)</t>
  </si>
  <si>
    <t>Характеристики: Видеокамера IP 4Mp Arsenal AR-I403(B) 2.8mm с инфракрасной подсветкой.
Основные характеристики:
•   Эффективные пиксели: 4 Mp (25 кадров в секунду)
•   Разрешение: 2560*1440
•   Электронный затвор: авто: PAL 1/25–1/10000 с; NTSC 1/25-1/10000 сек.
•   Объектив: 2,8 мм
•   Дальность ИК подсветки: до 20 м
•   Ethernet: RJ-45 (10/100Base-T)
•   День Ночь: цвет/Ч/Б (ИК-ОБРЕЗКА)
•   Режим записи: NVR/xmeye/Интернет
•   Сжатие: H.265Х/H.265
•   BLC, DWDR: да
•   Встроенное POE
•   Питание: 12 В постоянного тока ± 10%, 600 мА
•   Рабочие условия: -30°С ~ +60°С RH95% макс.
•   Вес: 600 г</t>
  </si>
  <si>
    <t>00-00008872</t>
  </si>
  <si>
    <t>Видеокамера IP 4Mp Arsenal AR-I403A (2.8mm)</t>
  </si>
  <si>
    <t>Характеристики: Видеокамера IP 4Mp Arsenal AR-I403A (2,8 мм) с инфракрасной подсветкой.
Основные характеристики:
•   Эффективные пиксели: 4 Mp (25 кадров в секунду)
•   Разрешение: 2560*1440
•   Электронный затвор: авто: PAL 1/25–1/10000 с; NTSC 1/25-1/10000 сек.
•   Объектив: 2,8 мм
•   Дальность ИК подсветки: до 20 м
•   Ethernet: RJ-45 (10/100Base-T)
•   День Ночь: цвет/Ч/Б (ИК-ОБРЕЗКА)
•   Режим записи: NVR/xmeye/Интернет
•   Сжатие: H.265Х/H.265
•   BLC, DWDR: да
•   Встроенное POE, встроенное аудио
•   Питание: 12 В постоянного тока ± 10%, 600 мА
•   Рабочие условия: -30℃ ~ +60℃ RH95% макс.
•   Вес: 600 г</t>
  </si>
  <si>
    <t>00-00009992</t>
  </si>
  <si>
    <t>Видеокамера IP 4Mp Arsenal AR-I403A (B) (2.8mm)</t>
  </si>
  <si>
    <t>Характеристики: Видеокамера IP 4Mp Arsenal AR-I403A (B) 2,8 мм с инфракрасной подсветкой.
Основные характеристики:
•   Эффективные пиксели: 4 Mp (25 кадров в секунду)
•   Разрешение: 2560*1440
•   Электронный затвор: авто: PAL 1/25–1/10000 с; NTSC 1/25-1/10000 сек.
•   Объектив: 2,8 мм
•   Дальность ИК подсветки: до 20 м
•   Ethernet: RJ-45 (10/100Base-T)
•   День Ночь: цвет/Ч/Б (ИК-ОБРЕЗКА)
•   Режим записи: NVR/xmeye/Интернет
•   Сжатие: H.265Х/H.265
•   BLC, DWDR: да
•   Встроенное POE, встроенное аудио
•   Питание: 12 В постоянного тока ± 10%, 600 мА
•   Рабочие условия: -30С ~ +60С RH95% макс.
•   Вес: 600 г</t>
  </si>
  <si>
    <t>00-00011021</t>
  </si>
  <si>
    <t>Видеокамера IP 4Mp Arsenal AR-I403A(C) (2.8mm)</t>
  </si>
  <si>
    <t>Характеристики: Видеокамера Arsenal AR-I403A(C) (2.8mm) — интеллектуальный контроль в высоком разрешении!
Современная уличная IP-камера с разрешением 4 Мп для организации продвинутой системы видеонаблюдения. Благодаря фиксированному объективу 2.8 мм и двойной подсветке (LED + ИК) обеспечивает детализированное изображение в любое время суток. Прочный корпус с защитой IP66 гарантирует стабильную работу в любых погодных условиях.
Ключевые преимущества:
Высокое разрешение 4 Мп — кристально четкое изображение 2560×1440
Двойная подсветка — LED и ИК-подсветка до 20 метров
Интеллектуальная аналитика — детекция движения, человека и лиц
Эффективное сжатие H.265+ — экономия места без потери качества
Всепогодный корпус IP66 — надежная защита от дождя и пыли
Технические особенности:
Матрица 1/3" CMOS с чувствительностью 0.005 люкс
Широкий угол обзора: 87° по горизонтали, 70° по вертикали
Поддержка аудио и совместимость с ONVIF
Функции DWDR и BLC для идеальной картинки
Arsenal AR-I403A(C) — ваш надежный партнер в видеонаблюдении!</t>
  </si>
  <si>
    <t>00-00010012</t>
  </si>
  <si>
    <t>Видеокамера IP 4Mp Arsenal AR-I403DA (2.8mm)</t>
  </si>
  <si>
    <t>Характеристики: Видеокамера IP 4Mp Arsenal AR-I403DA (2.8mm) является надежным и высококачественным решением для видеонаблюдения.
Основные характеристики:
Матрица: SC5239S
Разрешение: 4Mp
Объектив: 2.8mm 
Эффективные пиксели: 2560*1440
Система сканирования: Progressive
LED-подсветка: 
Инфракрасная подсветка до: 25M
Ethernet: RJ-45 (10/100Base-T)
Поддерживаемые устройства: iPhone, iPad, Android, Android Pad
BLC, DWDR: да
Обнаружение движения, обнаружение человека, обнаружение лица: да
Корпус: основной корпус из металла, пластик
ИК-фильтр: да
Рабочая температура: -30°C ~ +60°C RH95% Max
Температура хранения: -40°C ~ +60°C RH95% Max
Размеры: ￠108x85(H)мм
Вес: 400 г</t>
  </si>
  <si>
    <t>00-00011022</t>
  </si>
  <si>
    <t>Видеокамера IP 4Mp Arsenal AR-I440 (2.7-13.5mm)</t>
  </si>
  <si>
    <t>Характеристики: Уличная IP-камера с 4MP сенсором CMOS, подсветкой ИК до 50 м, вариофокальным объективом 2.7-13.5 мм, всепогодным металлическим корпусом IP67, поддержкой ONVIF. 
Основные характеристики:
    Матрица: 1/2.8"  CMOS сенсор
    Разрешение: 4MP (2560*1440)/21fps, 3MP/25fps, 2MP/25fps
    Объектив: 2.7-13.5mm
    Сжатие: H.265+/H.265/H.264/MJPEG
    ИК-подсветка: до 50м
    POE: IEEE 802.3af
    Корпус: Всепогодный металлический, IP67
    Функции: DWDR, BLC, Детекция движения, Маскирование приватности (3 зоны)
    Рабочая температура: -30℃ ~ +60℃
    Светочувствительность: 0.005 люкс (F1.6)
    ИК-фильтр: Да</t>
  </si>
  <si>
    <t>00-00009587</t>
  </si>
  <si>
    <t>Видеокамера IP 4Mp Arsenal AR-I458 (2.8-12.5mm)</t>
  </si>
  <si>
    <t>Характеристики: Видеокамера Arsenal AR-I458 (2.8-12.5mm) – это 4МР купольная IP-камера из линейки Arsenal PRO. Имеет высокое разрешение видео, что позволяет получать четкие и детализированные изображения.
Основные характеристики:
•   1 / 2,8-дюймовый CMOS-датчик высокого разрешения
•   Вариофокальный  объектив: 2,8-12,5 мм
•   ИК-расстояние: до 30м
•   Корпус: плaстик ABS
•   Сжатие: H.265Х/H.265
•   Сеть: Ethernet RJ-45 (10/100Base-T) 
•   Питание: 12V/POE
•   Степень защиты: IP66 
•   Рабочая температура: -30 ~ +60  RH95% макс.</t>
  </si>
  <si>
    <t>00-00011024</t>
  </si>
  <si>
    <t>Видеокамера IP 5Mp Arsenal AR-I500 (2.8mm)</t>
  </si>
  <si>
    <t>Характеристики: Уличная IP-камера: 5MP, фиксированный объектив 2.8мм, эффективное сжатие H.265+, ИК-подсветка до 30м, светочувствительность 0.01 люкс (цвет) / 0.001 люкс (ч/б), DWDR, BLC, интеллектуальный анализ (детекция движения, человека, лица, транспортных средств, пересечения линии, подсчет объектов при поддержке NVR), уведомления о тревоге.
Основные характеристики:
    Разрешение: 5MP@25fps, 4MP@25fps, 2MP@25fps
    Матрица: 1/2.8" CMOS сенсор
    Объектив: 2.8 мм
    Сжатие: H.265+ / H.265 / H.264 / MJPEG
    Светочувствительность: 0.01Lux (цвет) / 0.001Lux (ч/б)
    ИК-подсветка: до 30м
    Функции: DWDR, BLC, Детекция движения, Детекция человека, Детекция лица, Детекция транспортных средств, Интеллектуальный анализ, Подсчет людей (требуется поддержка NVR)
    Корпус: Металл IP67
    Совместимость: ONVIF
    Рабочая температура: -40℃ ~ +60℃</t>
  </si>
  <si>
    <t>00-00011008</t>
  </si>
  <si>
    <t>Видеокамера IP 5Mp Arsenal AR-I500W (1.8mm)</t>
  </si>
  <si>
    <t>Характеристики: Уличная IP-камера с 5MP SONY Sensor, ИК-фильтром, встроенным WIFI, всепогодным металлическим корпусом и поддержкой двухстороннего аудио. Обеспечивает эффективное сжатие H.265+/H.265/H.264, ИК-подсветку до 15м и оснащена объективом 1.8mm/F2.0 Рыбий глаз. Поддерживает DWDR, BLC, детекцию движения, а также имеет широкий диапазон рабочих температур.
Основные характеристики:
    Матрица: 5MP 1/2.5 CMOS
    Разрешение: 5MP (2880*1616@17fps); 4MP (2560*1440@25fps); 2MP (1920*1080@25fps)
    Объектив: 1.8mm/F2.0
    Сжатие: H.265+/H.265/H.264
    ИК-подсветка: до 15м
    WIFI: Да
    POE: IEEE 802.3af
    Аудио: Двухстороннее
    Корпус: Всепогодный металлический, IP67
    Функции: DWDR, BLC, Детекция движения, Детекция формы человека, Детекция лица, Детекция формы автомобиля
    Рабочая температура: -20℃ ~ +60℃
    Светочувствительность: 0.0001 люкс
    ИК-фильтр: Да
    SD карта: Поддержка до 256GB</t>
  </si>
  <si>
    <t>307,2</t>
  </si>
  <si>
    <t>00-00011026</t>
  </si>
  <si>
    <t>Видеокамера IP 5Mp Arsenal AR-I503A (2.8mm)</t>
  </si>
  <si>
    <t>Характеристики: Уличная IP-камера: 5MP, фиксированный объектив 2.8 мм, эффективное сжатие H.265+, ИК-подсветка до 25м, 0.005 люкс, DWDR, BLC, детекция движения, детекция человека, детекция лица, поддержка ONVIF, поддержка аудио.
Основные характеристики:
    Разрешение: 5MP/25fps, 4MP/25fps, 2MP/25fps
    Матрица: 1/2.8" CMOS сенсор
    Объектив: 2.8мм
    Сжатие: H.265+
    Чувствительность: 0.005 люкс
    ИК-подсветка: до 25м
    Аудио: Да
    Функции: DWDR, BLC, Детекция движения, Детекция человека, Детекция лица
    Корпус: Металл IP67
    Совместимость: ONVIF
    Рабочая температура: -30℃ ~ +60℃</t>
  </si>
  <si>
    <t>220,8</t>
  </si>
  <si>
    <t>00-00011010</t>
  </si>
  <si>
    <t>Видеокамера IP 8Mp Arsenal AR-I840 (2.7-13.5mm)</t>
  </si>
  <si>
    <t>Характеристики: Уличная IP-камера: 8MP (3840x2160), вариофокальный объектив 2.7-13.5mm, эффективное сжатие H.265+, ИК-подсветка до 50м, 0.005 люкс, DWDR, BLC, детекция движения,  металлический корпус IP67, поддержка ONVIF.
Основные характеристики:
    Разрешение: 8MP (3840x2160)
    Матрица: 1/2.7"  CMOS сенсор
    Объектив: 2.7-13.5мм
    Сжатие: H.265+
    Чувствительность: 0.005 люкс
    ИК-подсветка: до 50м
    POE: Есть
    Функции: DWDR, BLC, Детекция движения, лиц, транспорта
    Корпус: Металл IP67
    Совместимость: ONVIF
    Рабочая температура: -30℃ ~ +60℃</t>
  </si>
  <si>
    <t>Видеорегистраторы HD Arsenal Pro</t>
  </si>
  <si>
    <t>00-00008881</t>
  </si>
  <si>
    <t>Видеорегистратор HD  4 канала Arsenal AR-H204</t>
  </si>
  <si>
    <t>Характеристики: Видеорегистратор HD  Arsenal AR-H204 - 4-канальный сетевой видеорегистратор 
Основные характеристики:
•   Формат видеосжатия: Н.265+
•   Качество монитора: VGA (максимум 1080P); HDMI (максимум 1080P); CVBS
•   1 HDD до 14 Тб
•   гибридный: 4*5M-N (аналоговый)+2*1080P (сеть), сеть: 16*1080P; 8*5M
•   Обнаружение движения: Для каждого экрана можно установить до 192 (16*12) зон обнаружения; можно установить многоуровневую чувствительность (ограниченный локальный канал)
•   Сжатие звука: G.711A
•   Переговорное устройство: поддерживается
•   Хранение видео: жесткий диск, сеть
•   Видео вход: 4 канала BNC
•   Видео выход: 1 канал VGA, 1 канал HDMI
•   Аудио ввод/вывод 1-канальный вход и 1-канальный выход 
•   Сетевой интерфейс: RJ45 10M/100M самоадаптация
•   Источник питания: 12В/2,5А
•   Потребляемая мощность: &lt;15 Вт (без жесткого диска)
•   Рабочие условия: 0 - + 55 °С, влажность: 10% - 90%, Атм: 86 кПа - 106 кПа
•   Размеры: 260х43х190 мм
•   Вес: 2 кг</t>
  </si>
  <si>
    <t>00-00008882</t>
  </si>
  <si>
    <t>Видеорегистратор HD  8 каналов Arsenal AR-H208</t>
  </si>
  <si>
    <t>Характеристики: Видеорегистратор HD  Arsenal AR-H208 - 8-канальный сетевой видеорегистратор 
Основные характеристики:
•   Формат видеосжатия: Н.265+
•   Качество монитора: VGA (максимум 1080P); HDMI (максимум 1080P); CVBS
•   Многорежимный вход: Аналоговый: 8*5M-N,
•   гибридный: 8*5M-N (аналоговый)+4*1080P (сеть) Сеть: 16*1080P; 8*5 м
•   Обнаружение движения: Для каждого экрана можно установить до 192 (16*12) зон обнаружения; можно установить многоуровневую чувствительность (ограниченный локальный канал)
•   1 HDD до 14 Тб
•   Хранение видео: жесткий диск, сеть
•   Видео вход: 8 каналов BNC
•   Видео выход: 1 канал VGA, 1 канал HDMI
•   Аудио ввод/вывод 1-канальный вход и 1-канальный выход
•   Сетевой интерфейс: RJ45 10M/100M самоадаптация
•   Источник питания: 12В/2,5А
•   Потребляемая мощность: &lt;15 Вт (без жесткого диска)
•   Рабочие условия: 0  + 55  влажность: 10% - 90%, Атм: 86 кПа - 106 кПа
•   Размеры: 260х43х190 мм
•   Вес: 2 кг</t>
  </si>
  <si>
    <t>00-00008883</t>
  </si>
  <si>
    <t>Видеорегистратор HD 16 каналов Arsenal AR-H216</t>
  </si>
  <si>
    <t>Характеристики: Видеорегистратор HD  Arsenal AR-H216 - 16-канальный сетевой видеорегистратор 
Основные характеристики:
•   Формат видеосжатия: Н.265+
•   Качество монитора: VGA (максимум 1080P); HDMI (максимум 1080P); CVBS
•   Многорежимный вход: Аналоговый: 16*5M-N,
•   1 HDD до 14 ТБ
•   гибридный: 16*5M-N (аналоговый)+4*1080P (сеть), сеть: 16*1080P; 4*5 м
•   Для каждого экрана можно установить до 192 (16*12) зон обнаружения; можно установить многоуровневую чувствительность (ограниченный локальный канал)
•   Сжатие звука: G.711A
•   Переговорное устройство: поддерживается
•   Хранение видео: жесткий диск, сеть
•   Видео вход: 16 каналов BNC
•   Видео выход 1 канал VGA, 1 канал HDMI HD выход
•   Аудио ввод/вывод 2 
•   Сетевой интерфейс: RJ45 10M/100M самоадаптация
•   Источник питания: 12В/3А
•   Потребляемая мощность: &lt;15 Вт (без жесткого диска)
•   Рабочие условия: 0 °С- + 55 °С, влажность: 10% - 90%, Атм: 86 кПа - 106 кПа
•   Размеры: 260х43х190 мм
•   Вес: 2,2 кг</t>
  </si>
  <si>
    <t>371,14</t>
  </si>
  <si>
    <t>Видеорегистраторы IP Arsenal Pro</t>
  </si>
  <si>
    <t>00-00008886</t>
  </si>
  <si>
    <t>Видеорегистратор IP  4 канала Arsenal AR-N204P</t>
  </si>
  <si>
    <t>Характеристики: Видеорегистратор IP Arsenal AR-N204P – 4-канальный NVR видеорегистратор POE
Основные характеристики:
•   Операционная система Встроенный Linux
•   Системные ресурсы Одновременная многоканальная запись в реальном времени, воспроизведение, работа в сети, резервное копирование через USB
•   Сжатие видео H.265AI/H.265+ (совместимый H.265/H.264)
•   Качество отображения Макс: 4К
•   Качество воспроизведения 4К/5М/4М/3М/1080P
•   Сжатие звука G.711A
•   Хранение видео: жесткий диск, сеть
•   Видео вход (IP) 4*4К POE МПК+6*4К МПК
•   Видео выход 1 канал VGA, 1 канал HDMI HD выход
•   Аудио вывод 1 (3,5 мм)
•   Сетевой интерфейс 1*RJ45 10M/100M адаптивный порт Ethernet
•   USB-интерфейс 2 порта USB2.0 (один интерфейс расширения USB зарезервирован)
•   1HDD до 14 ТБ
•   Источник питания 52В/2.3А
•   Рабочая среда Температура: 0  - 55 , влажность: 10% - 90% относительной влажности, Атм: 86 кПа - 106 кПа
•   Размеры 260х43х190мм 
•   Вес 2,6 кг</t>
  </si>
  <si>
    <t>209,28</t>
  </si>
  <si>
    <t>00-00008887</t>
  </si>
  <si>
    <t>Видеорегистратор IP  8 каналов Arsenal AR-N208P</t>
  </si>
  <si>
    <t>Характеристики: Видеорегистратор IP Arsenal AR-N208P– 8-канальный NVR видеорегистратор POE
Основные характеристики:
•   Операционная система Встроенный Linux
•   Системные ресурсы Одновременная многоканальная запись в реальном времени, воспроизведение, работа в сети, резервное копирование через USB
•   1HDD до 14 ТБ
•   Сжатие видео H.265AI/H.265+ (совместимый H.265/H.264)
•   Качество отображения Макс: 4К
•   Качество воспроизведения 4К/5М/4М/3М/1080P
•   Сжатие звука G.711A
•   Хранение видео: жесткий диск, сеть
•   Видео вход (IP) 8*4K POE IPC + 2*4K IPC
•   Видео выход 1 канал VGA, 1 канал HDMI HD выход
•   Аудио вывод 1 (3,5 мм)
•   Сетевой интерфейс 1*RJ45 10M/100M адаптивный порт Ethernet
•   USB-интерфейс 2 порта USB2.0 (один интерфейс расширения USB зарезервирован)
•   Источник питания 52В/2.3А
•   Рабочая среда Температура: 0 ℃ - 55 ℃, влажность: 10% - 90% относительной влажности, Атм: 86 кПа - 106 кПа
•   Размеры 260х43х190мм 
•   Вес 2,6 кг</t>
  </si>
  <si>
    <t>227,21</t>
  </si>
  <si>
    <t>00-00006727</t>
  </si>
  <si>
    <t>Видеорегистратор IP  8 каналов Arsenal AR-WF-08</t>
  </si>
  <si>
    <t>Характеристики: 8-канальный видеорегистратор H.265 NVR (без WiFi)
Поддерживаются сторонние сетевые камеры
Запись и воспроизведение с разрешением до 5 МП
Выход HD и VGA, порт HD до 1920 × 1080
Поддержка видеоформатов H.265 + / H.265 / H.264 + / H.264
Поддержка 1 SATA емкостью до 8 ТБ
Поддержка 8 камер IP</t>
  </si>
  <si>
    <t>99,84</t>
  </si>
  <si>
    <t>166,39</t>
  </si>
  <si>
    <t>00-00011304</t>
  </si>
  <si>
    <t>Видеорегистратор IP  9 каналов Arsenal  AR-N210</t>
  </si>
  <si>
    <t>Характеристики: Видеорегистратор IP Arsenal AR-N210 – 9-канальный NVR видеорегистратор
Основные характеристики:
•   Операционная система Встроенный Linux
•   Системные ресурсы Одновременная многоканальная запись в реальном времени, воспроизведение, работа в сети, резервное копирование через USB
•   1HDD до 14 ТБ
•   Сжатие видео H.265AI/H.265+ (совместимый H.265/H.264)
•   Качество отображения Макс: 1920*1080
•   Качество воспроизведения 4К/5М/4М/3М/1080P
•   Сжатие звука G.711A
•   Хранение видео: жесткий диск, сеть
•   Видео вход (IP) 9*4K Unreal-time (пропускная способность 60 Мбит/с)
•   Видео выход 1 канал VGA, 1 канал HDMI HD выход
•   Аудио вывод 1 (3,5 мм)
•   Сетевой интерфейс 1*RJ45 10M/100M адаптивный порт Ethernet
•   USB-интерфейс 2 порта USB2.0 (один интерфейс расширения USB зарезервирован)
•   Источник питания 12В/2А
•   Рабочая среда 0 С - + 55 С, влажность: 10% - 90% относительной влажности, Атм: 86 кПа - 106 кПа
•   Размеры 260х43х190мм 
•   Вес 2,5 кг</t>
  </si>
  <si>
    <t>127,1</t>
  </si>
  <si>
    <t>00-00009775</t>
  </si>
  <si>
    <t>Видеорегистратор IP 16 каналов Arsenal AR-N216</t>
  </si>
  <si>
    <t>Характеристики: Видеорегистратор IP Arsenal AR-N216 – 16-канальный NVR видеорегистратор
Основные характеристики:
•   Операционная система Встроенный Linux
•   Системные ресурсы Одновременная многоканальная запись в реальном времени, воспроизведение, работа в сети, резервное копирование через USB
•   1HDD до 14 ТБ
•   Сжатие видео H.265AI/H.265+ (совместимый H.265/H.264)
•   Качество отображения 4К
•   Качество воспроизведения 4К/5М/4М/3М/1080P
•   Сжатие звука G.711A
•   Хранение видео: жесткий диск, сеть
•   Видео вход (IP) 16*4К
•   Видео выход 1 канал VGA, 1 канал HDMI HD выход
•   Аудио вывод 1 (3,5 мм)
•   Сетевой интерфейс 1*RJ45 10M/100M адаптивный порт Ethernet
•   USB-интерфейс 2 порта USB2.0 (один интерфейс расширения USB зарезервирован)
•   Источник питания 12В/3А
•   Рабочая среда 0 °С-  55 °С, влажность: 10% - 90% относительной влажности, Атм: 86 кПа - 106 кПа
•   Размеры 260х43х190мм 
•   Вес 2,0 кг</t>
  </si>
  <si>
    <t>182,4</t>
  </si>
  <si>
    <t>00-00009774</t>
  </si>
  <si>
    <t>Видеорегистратор IP 32 канала Arsenal AR-N332</t>
  </si>
  <si>
    <t>Характеристики: Видеорегистратор IP 32 канала Arsenal AR-N332, входящий в линейку Arsenal Pro, обеспечивает защиту ваших записей и предлагает функции резервного копирования, чтобы вы могли быть уверены в сохранности важной информации.
Основные характеристики:
•   Операционная система: Linux
•   Качество воспроизведения: 4K/5M/4M/3M/1080P
•   Операционный интерфейс: 16-битный графический интерфейс, поддержка работы с мышью
•   Сетевой интерфейс: 1*RJ45 10M/100M/1000 адаптивный
•   USB интерфейс: 2*USB2.0
•   HDD: 2 до 6 TB каждый
•   Интерком, ONVIF, обнаружение человека/лицо: поддерживает
•   Адаптер питания: 12V/4A
•   Потребляемая мощность: &lt;10 Вт, без HDD
•   Рабочая температура: 0℃ －55℃
•   Габариты: 320х220х52mm</t>
  </si>
  <si>
    <t>518,4</t>
  </si>
  <si>
    <t>Arsenal Ti</t>
  </si>
  <si>
    <t>Видеокамеры IP Arsenal Ti</t>
  </si>
  <si>
    <t>00-00011233</t>
  </si>
  <si>
    <t>Видеокамера IP 2Mp Arsenal AR-C320N Spec:I3/E/Y/2.8mm</t>
  </si>
  <si>
    <t>Характеристики: Видеокамера IP Arsenal AR-C320N — надежная защита с широким углом обзора!
Современная уличная IP-камера с 2.8-мм объективом предназначена для качественного наблюдения за обширными территориями. Благодаря разрешению 2 Мп и ИК-подсветке до 30 метров вы получите четкое изображение в любое время суток. Прочный корпус обеспечивает надежную защиту в любых условиях.
Ключевые преимущества:
Четкое 2 Мп видео — детализированная картинка с ИК-подсветкой до 30 м
Широкоугольный объектив 2.8 мм — охват больших пространств
Защита IP67 — устойчивость к температурам от -30°C до +60°C
Угол обзора 78.6° — контроль ключевых зон наблюдения
Питание PoE — простой монтаж одним кабелем (802.3af)
Встроенный микрофон — запись звука вместе с видео
Детектор движения — мгновенное оповещение о событиях
Технические особенности:
- Прочный гибридный корпус (металл + пластик)
- Качественная матрица 1/2.9" CMOS
- Поддержка современных видеокодеков (H.265+/H.264)
- Полная совместимость с ONVIF (Профили S/T)
Надежная защита с Arsenal AR-C320N</t>
  </si>
  <si>
    <t>48,12</t>
  </si>
  <si>
    <t>00-00011230</t>
  </si>
  <si>
    <t>Видеокамера IP 2Mp Arsenal AR-C321N Spec:AK/I3W/E/Y/2.8mm/V2.0</t>
  </si>
  <si>
    <t>Характеристики: Видеокамера IP Arsenal AR-C321N — умное видеонаблюдение без лишних хлопот!
Представляем вашему вниманию IP видеокамеру Arsenal AR-C321N, которая станет отличным помощником в сфере видеонаблюдения. С камерой 2 Мп и мощной ИК-подсветкой до 30 м вы не упустите ни одной детали — даже в полной темноте!
Основные преимущества:
- Четкое 2 Мп видео — отличная детализация днем и ночью с ИК-подсветкой 30 м
- Защита IP66 — работает при -30°C...+60°C, не боится дождя и пыли
- Угол обзора 94.4° — максимальный контроль территории без слепых зон
- Питание PoE — установка одним кабелем без лишних проводов
- Встроенный микрофон — запись видео со звуком
- Детектор движения — мгновенные оповещения о подозрительной активности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</si>
  <si>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46,04</t>
  </si>
  <si>
    <t>00-00011231</t>
  </si>
  <si>
    <t>Видеокамера IP 2Mp Arsenal AR-C321N Spec:I3/E/Y/2.8mm</t>
  </si>
  <si>
    <t>Характеристики: Видеокамера IP Arsenal AR-C321N — надежная защита с расширенным обзором!
Современная IP-камера для круглосуточного наблюдения с улучшенными характеристиками. Благодаря 2 Мп разрешению и ИК-подсветке до 30 метров вы получите четкое изображение в любое время суток. Усиленная конструкция корпуса из металла и пластика обеспечивает максимальную защиту оборудования.
Ключевые преимущества:
Четкое 2 Мп видео — качественная картинка днем и ночью с ИК-подсветкой 30 м
Усиленная защита IP67 — устойчивость к экстремальным температурам (-30°C...+60°C) и осадкам
Расширенный обзор 102.8° — лучший охват территории среди аналогов
Энергоэффективное PoE — питание и передача данных по одному кабелю
Встроенная аудиозапись — фиксация видео со звуком
Интеллектуальный детектор — мгновенное реагирование на движение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</si>
  <si>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00-00011232</t>
  </si>
  <si>
    <t>Видеокамера IP 2Mp Arsenal AR-C321N Spec:I3/E/Y/4mm</t>
  </si>
  <si>
    <t>Характеристики: Видеокамера IP Arsenal AR-C321N (4mm) — надежное наблюдение с точной детализацией!
Современная уличная IP-камера с улучшенной оптикой для четкого наблюдения за важными зонами. Благодаря 4-мм объективу и 2 Мп разрешению вы получите детализированное изображение важных объектов даже на расстоянии. Прочный корпус камеры обеспечивает надежную защиту в любых условиях.
Ключевые преимущества:
Четкое 2 Мп видео — детализированная картинка с ИК-подсветкой до 30 м
Оптимальный 4-мм объектив — идеальная детализация на средних расстояниях
Защита IP67 — устойчивость к температурам от -30°C до +60°C
Оптимальный обзор 78.6° — концентрация на важных зонах наблюдения
Экономичное PoE питание — монтаж одним кабелем (802.3af)
Встроенный микрофон — полный контроль звуковой обстановки
Детектор движения — мгновенное оповещение о событиях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</si>
  <si>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00-00011235</t>
  </si>
  <si>
    <t>Видеокамера IP 2Mp Arsenal AR-C32KN Spec:I3/A/E/Y/2.8-12mm/V4.2</t>
  </si>
  <si>
    <t>Характеристики: Видеокамера IP Arsenal AR-C32KN — универсальное решение с вариофокальным объективом!
Современная уличная IP-камера с моторизированным объективом 2.8-12 мм предназначена для адаптивного видеонаблюдения. Четкое 2 Мп разрешение и ИК-подсветка до 30 метров обеспечивают качественное изображение в любое время суток. Надежный пластиковый корпус с защитой IP66 гарантирует стабильную работу в любых условиях.
Ключевые преимущества:
- Вариофокальный объектив 2.8-12 мм — гибкая настройка зоны обзора
- ИК-подсветка 30 м — четкое изображение в темное время суток
- Защита IP66 — устойчивость к температурам от -30°C до +60°C
- Широкий угол обзора 105.6° — максимальный охват территории
- Двойное питание (PoE и DC12В) — удобство монтажа
- Встроенный микрофон и слот для карты памяти до 512 Гб
- Интеллектуальная детекция движения с настройкой зон маскирования
Благодаря поддержке ONVIF (Профили S/T) камера совместима с большинством популярных видеорегистраторов и программных решений, что упрощает её интеграцию в систему.</t>
  </si>
  <si>
    <t>163,2</t>
  </si>
  <si>
    <t>00-00011234</t>
  </si>
  <si>
    <t>Видеокамера IP 2Mp Arsenal AR-C32UN Spec:I8/A/E/Y/2.8-12mm/V4.2</t>
  </si>
  <si>
    <t>Характеристики: Видеокамера IP Arsenal AR-C32UN — профессиональное решение с вариофокальным объективом!
Современная уличная IP-камера с объективом 2.8-12 мм предназначена для гибкого управления зоной наблюдения. Благодаря разрешению 2 Мп и мощной ИК-подсветке до 80 метров обеспечивает четкое изображение в любых условиях. А прочный  корпус с защитой IP67 гарантирует надежную работу.
Ключевые преимущества:
- Вариофокальный объектив 2.8-12 мм — гибкая настройка зоны обзора
- ИК-подсветка 80 м — отличная видимость даже в полной темноте
- Защита IP67 — устойчивость к экстремальным температурам (-30°C...+60°C)
- Широкий угол обзора 105.6° — максимальный охват территории
- Двойное питание (PoE 802.3af и DC12В) — удобство подключения
- Встроенный микрофон и слот для карты памяти до 512 Гб
- Детекция движения с настройкой зон маскирования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</si>
  <si>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170</t>
  </si>
  <si>
    <t>00-00011239</t>
  </si>
  <si>
    <t>Видеокамера IP 4Mp Arsenal AR-C34KS Spec:I3/E/Y/C/SD/2.8mm/V4.2</t>
  </si>
  <si>
    <t>Характеристики: Видеокамера IP Arsenal AR-C34KS — надежное решение с интеллектуальным анализом!
Современная уличная купольная IP-камера с разрешением 4 Мп и широкоугольным объективом 2.8 мм обеспечивает панорамное наблюдение с высочайшей детализацией. Мощная ИК-подсветка до 30 метров гарантирует четкое изображение в любое время суток. А антивандальный корпус с защитой IP66 надежно защищает оборудование в экстремальных условиях.
Ключевые преимущества:
Четкое 4 Мп разрешение — превосходная детализация изображения
Широкоугольный объектив 2.8 мм — охват 109° по горизонтали
ИК-подсветка 30 м — качественное ночное видение
Прочный купольный корпус IP66 — работа от -30°C до +60°C
Встроенный микрофон + слот для карты 512 Гб
Интеллектуальная аналитика: детекция движения, 4 зоны маскирования
Благодаря поддержке ONVIF (Профили S/T/G) камера совместима с большинством популярных видеорегистраторов и программных решений, что упрощает её интеграцию в действующую систему безопасности!</t>
  </si>
  <si>
    <t>166</t>
  </si>
  <si>
    <t>00-00011236</t>
  </si>
  <si>
    <t>Видеокамера IP 4Mp Arsenal AR-C34QN Spec:I3/E/Y/2.8mm/V5.0</t>
  </si>
  <si>
    <t>Характеристики: Видеокамера IP Arsenal AR-C34QN — высокодетализированное наблюдение 4 Мп!
Современная уличная IP-камера с фиксированным объективом 2.8 мм и повышенным разрешением 4 Мп обеспечивает исключительную детализацию изображения. Мощная ИК-подсветка до 30 метров гарантирует четкую картинку даже в полной темноте. А прочный гибридный корпус с защитой IP67 надежно защищает оборудование в любых погодных условиях.
Ключевые преимущества:
Высокое разрешение 4 Мп — превосходная детализация изображения
Широкоугольный объектив 2.8 мм — охват больших пространств
Мощная ИК-подсветка 30 м — качественное ночное видение
Всепогодный корпус IP67 — работа от -30°C до +60°C
Угол обзора 92.8° — оптимальный контроль территории
Питание через PoE — простой монтаж одним кабелем
Встроенный микрофон — запись звукового сопровождения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</si>
  <si>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91,12</t>
  </si>
  <si>
    <t>00-00011237</t>
  </si>
  <si>
    <t>Видеокамера IP 4Mp Arsenal AR-C34QN Spec:I3/E/Y/4mm/V5.0</t>
  </si>
  <si>
    <t>Характеристики: Видеокамера IP Arsenal AR-C34QN (4mm) — детализированное наблюдение с точной фокусировкой!
Современная уличная IP-камера с фиксированным 4 мм объективом и разрешением 4 Мп обеспечивает четкое изображение с отличной детализацией на средних дистанциях. Мощная ИК-подсветка до 30 метров гарантирует качественную картинку в любое время суток. А прочный корпус (металл+пластик) с защитой IP67 обеспечивает надежную работу в экстремальных условиях.
Ключевые преимущества:
Четкое 4 Мп разрешение — превосходная детализация изображения
Оптимальный 4 мм объектив — идеальная фокусировка на ключевых зонах
ИК-подсветка 30 м — качественное изображение ночью
Всепогодный корпус IP67 — стабильная работа от -30°C до +60°C
Угол обзора 78.3° — точный контроль важных участков
Простое подключение через PoE — монтаж одним кабелем
Встроенный микрофон — запись звукового сопровождения
Благодаря поддержке ONVIF (Profiles S/T) камера совместима с большинством популярных видеорегистраторов и программных решений, что упрощает её интеграцию.</t>
  </si>
  <si>
    <t>97,15</t>
  </si>
  <si>
    <t>00-00011238</t>
  </si>
  <si>
    <t>Видеокамера IP 4Mp Arsenal AR-C34UN Spec:I8/A/E/Y/2.8-12mm/V4.2</t>
  </si>
  <si>
    <t>Характеристики: Видеокамера IP Arsenal AR-C34UN — профессиональный контроль с вариофокальным объективом!
Современная уличная IP-камера с моторизированным объективом 2.8-12 мм и разрешением 4 Мп обеспечивает гибкое наблюдение с высочайшей детализацией. Мощная ИК-подсветка до 80 метров гарантирует четкое изображение даже в полной темноте. А усиленный  корпус с защитой IP66 устойчив к любым погодным условиям.
Ключевые преимущества:
Кристальное 4 Мп разрешение — превосходная детализация
Вариофокальный объектив 2.8-12 мм — гибкая настройка зоны обзора
Мощная ИК-подсветка 80 м — отличная видимость ночью
Всепогодный корпус IP66 — работа от -30°C до +60°C
Широкий угол обзора до 104.7° — максимальный охват
Двойное питание (PoE+DC12V) — удобство подключения
Встроенный микрофон + слот для карты 512 Гб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</si>
  <si>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200,99</t>
  </si>
  <si>
    <t>Видеорегистраторы IP Arsenal Ti</t>
  </si>
  <si>
    <t>00-00011243</t>
  </si>
  <si>
    <t>Видеорегистратор IP 10 каналов Arsenal AR-R3110 spec:I/B/L/Eu/V1.1</t>
  </si>
  <si>
    <t>Характеристики: Видеорегистратор IP Arsenal AR-R3110 — мощное 10-канальное решение для видеонаблюдения!
Профессиональный видеорегистратор для организации надежной системы безопасности. Поддерживает запись с 10 камер с разрешением до 6 Мп. Компактный корпус и двойной видеовыход обеспечивают удобство использования в различных условиях.
Ключевые преимущества:
10-канальная запись — работа с 10 IP-камерами одновременно
Высокое качество — запись видео до 6 Мп с отличной детализацией
Эффективное сжатие — поддержка H.265+/H.264 для экономии места
Двойной видеовыход — одновременное подключение HDMI и VGA
Гибкость хранения — 1 отсек для HDD до 8 ТБ
Компактный дизайн — удобство размещения
Технические особенности:
- Поддержка ONVIF (Profiles S/T)
- Битрейт: 60 Мбит/с (входящий), 40 Мбит/с (исходящий)
- Защищенный корпус IP54
- Рабочий диапазон температур: -10°C до +45°C
Arsenal AR-R3110 — профессиональный подход к вашей безопасности!</t>
  </si>
  <si>
    <t>140,93</t>
  </si>
  <si>
    <t>00-00011241</t>
  </si>
  <si>
    <t>Видеорегистратор IP 10 каналов Arsenal AR-R3110 spec:I/B/P8/Eu/L/S/V2.0</t>
  </si>
  <si>
    <t>Характеристики: Видеорегистратор IP Arsenal AR-R3110 — профессиональная 10-канальная система видеонаблюдения!
Мощный и компактный видеорегистратор Arsenal AR-R3110 предназначен для организации многофункциональной системы безопасности. Поддерживает запись с 10 камер с максимальным разрешением 6 Мп. Встроенные 8 PoE-портов обеспечивают удобное подключение оборудования, а поддержка современных кодеков H.265+/H.264 гарантирует эффективное использование дискового пространства.
Ключевые преимущества:
10-канальная запись — поддержка до 10 IP-камер одновременно
Высокое разрешение — запись видео до 6 Мп с отличной детализацией
8 PoE-портов — простое питание и подключение камер по одному кабелю
Эффективное сжатие — поддержка H.265+/H.264 для экономии места на диске
Гибкость хранения — 1 отсек для HDD до 8 ТБ
Двойной видеовыход — одновременная работа HDMI и VGA
Данный видеорегистратор обладает полной поддержкой ONVIF (профиль S/T), что обеспечивает совместимость с большинством IP-камер.
Arsenal AR-R3110 — надежность и безопасность</t>
  </si>
  <si>
    <t>207,51</t>
  </si>
  <si>
    <t>00-00011244</t>
  </si>
  <si>
    <t>Видеорегистратор IP 20 каналов Arsenal AR-R3220 Spec:I/B/K/V3.1</t>
  </si>
  <si>
    <t>Характеристики: Видеорегистратор IP Arsenal AR-R3220 — профессиональное 20-канальное решение премиум-класса!
Мощный металлический видеорегистратор для организации комплексных систем безопасности коммерческого уровня. Поддерживает запись с 20 камер в разрешении до 8 Мп с расширенными возможностями аналитики. Прочный металлический корпус обеспечивает надежную работу в интенсивных условиях эксплуатации.
Ключевые преимущества:
20-канальная запись — поддержка до 20 IP-камер одновременно
Ultra HD качество — запись видео до 8 Мп с превосходной детализацией
Двойной отсек для HDD — до 10 ТБ для каждого жеского ди
Профессиональные выходы — 2 видеовыхода (HDMI+VGA) + аудиовыход
Высокая пропускная способность — битрейт 160/64 Мбит/с
Расширенная совместимость — ONVIF Profile S/T/G
Технические особенности:
- Металлический антивандальный корпус IP54
- Поддержка современных кодеков H.265+/H.264
- Рабочий диапазон температур: -10°C до +55°C
- Одновременное воспроизведение до 16 каналов (720p)
Arsenal AR-R3220 — надежность и безопасность!</t>
  </si>
  <si>
    <t>389,38</t>
  </si>
  <si>
    <t>00-00011245</t>
  </si>
  <si>
    <t>Видеорегистратор IP 32 канала Arsenal AR-R3232 spec:I/B/K/V3.1</t>
  </si>
  <si>
    <t>Характеристики: Видеорегистратор IP Arsenal AR-R3232 — профессиональное 32-канальное решение для масштабных систем безопасности!
Arsenal AR-R3232 - мощный металлический видеорегистратор для организации комплексных систем видеонаблюдения промышленного уровня. Поддерживает одновременную запись с 32 камер в разрешении до 8 Мп. А прочный металлический корпус обеспечивает надежную работу в интенсивных условиях эксплуатации.
Ключевые преимущества:
32-канальная запись — поддержка до 32 IP-камер одновременно
Ultra HD качество — запись видео до 8 Мп с превосходной детализацией
Двойной отсек для HDD — до 10 ТБ для каждого жеского диска
Профессиональные интерфейсы — 2 видеовыхода (HDMI+VGA) + аудиовыход
Высокая пропускная способность — битрейт 160/48 Мбит/с
Расширенная совместимость — ONVIF Profile S/T/G
Технические особенности:
- Прочный металлический корпус с защитой IP54
- Поддержка современных кодеков H.265+/H.264
- Широкий рабочий диапазон: от -10°C до +55°C
- Одновременное воспроизведение до 16 каналов (720p)</t>
  </si>
  <si>
    <t>552,5</t>
  </si>
  <si>
    <t>00-00011242</t>
  </si>
  <si>
    <t>Видеорегистратор IP 5 каналов Arsenal AR-R3105 Spec:I/B/L/S</t>
  </si>
  <si>
    <t>Характеристики: Видеорегистратор IP Arsenal AR-R3105 — компактное решение для 5-канального видеонаблюдения!
Экономичный и производительный видеорегистратор для организации базовой системы безопасности. Поддерживает запись с 5 камер с разрешением до 5 Мп. Компактный корпус и простое подключение делают его идеальным выбором для небольших объектов.
Ключевые преимущества:
5-канальная запись — одновременная работа с 5 IP-камерами
Четкое изображение — запись видео до 5 Мп
Эффективное сжатие — поддержка H.265+/H.264 для экономии места
Компактный форм-фактор — экономия пространства
HDMI выход — удобное подключение монитора
Гибкость хранения — 1 отсек для HDD до 8 ТБ
Данный видеорегистратор обладает полной поддержкой ONVIF (профиль S/T), что обеспечивает совместимость с большинством IP-камер.
Технические особенности:
- Поддержка ONVIF (Profiles S/T)
- Битрейт: 60 Мбит/с (входящий), 40 Мбит/с (исходящий)
- Защищенный корпус IP54
- Рабочий диапазон температур: -10°C до +45°C
Arsenal AR-R3105 — надежное решение для безопасности!</t>
  </si>
  <si>
    <t>121,08</t>
  </si>
  <si>
    <t>00-00011240</t>
  </si>
  <si>
    <t>Видеорегистратор IP 5 каналов Arsenal AR-R3105 spec:I/B/P4/Eu/L/S/V2.0</t>
  </si>
  <si>
    <t>Характеристики: Видеорегистратор IP Arsenal AR-R3105 — мощная 5-канальная система видеонаблюдения!
Компактный и производительный видеорегистратор для организации профессиональной системы безопасности. Поддерживает запись с 5 камер с максимальным разрешением 6 Мп. Встроенные 4 PoE-порта упрощают подключение оборудования, а поддержка современных кодеков H.265+/H.264 обеспечивает эффективное использование дискового пространства.
Ключевые преимущества:
5-канальная запись — поддержка до 5 IP-камер
Высокое разрешение — запись до 6 Мп с отличной детализацией
4 PoE-порта — удобное питание и подключение камер по одному кабелю
Эффективное сжатие — поддержка H.265+/H.264 для экономии места
Гибкость хранения — 1 отсек для HDD до 8 ТБ
Двойной видеовыход — одновременное подключение HDMI и VGA
Технические особенности:
Поддержка ONVIF (Profiles S/T) — совместимость с большинством камер
Максимальный битрейт: 60 Мбит/с (входящий), 40 Мбит/с (исходящий)
Компактный корпус с защитой IP54
Arsenal AR-R3105 — надежный контроль и безопасность!</t>
  </si>
  <si>
    <t>132,02</t>
  </si>
  <si>
    <t>HiWatch</t>
  </si>
  <si>
    <t>ECO серия HiWatch</t>
  </si>
  <si>
    <t>00-00006555</t>
  </si>
  <si>
    <t>Видеокамера HD 2Mp HiWatch HDC-T020-P (2.8mm)</t>
  </si>
  <si>
    <t>Характеристики: HiWatch HDC-T020-P (2.8mm) - это уличная купольная HD-TVI камера видеонаблюдения бренда HiWatch.
В видеокамере установлена 1/2,7" CMOS матрица с разрешением в 2 мегапикселя и чувствительностью 0,02 Лк@F1,2. Широкий угол обзора в 100 градусов при диаметре объектива в 2,8 мм обеспечивает покрытие большой площади. Дальность ИК-подсветки составляет 20 метров, благодаря чему сохраняется хороший обзор в тёмное время суток. Переключение режимов день/ночь происходит автоматически. Корпус видеокамеры сделан из пластика, водонепроницаем, защищён от пыли и перепада температур. Рабочие условия: от -40С до +60С.
Видеокамера HiWatch HDC-T020-P (2.8mm) - это отличный выбор для недорогой, но надёжной системы видеонаблюдения. Данная модель входит в популярную ECO серию HiWatch, она универсальна, подойдёт для установки как внутри помещения, так и на улице. Несколько таких камер вместе с видеорегистратором способны обеспечить безопасность для частного дома, офиса, предприятия, или дачного кооператива.</t>
  </si>
  <si>
    <t>76,05</t>
  </si>
  <si>
    <t>00-00007556</t>
  </si>
  <si>
    <t>Видеокамера HD 2Mp HiWatch HDC-T020-P (3.6mm)</t>
  </si>
  <si>
    <t>Характеристики: HiWatch HDC-T020-P (3.6mm) - это купольная HD-TVI камера видеонаблюдения ECO серии HiWatch.
Видеокамера оснащена 1/2.7" CMOS матрицей с чувствительностью 0.02 Лк@F1.2. Диаметр объектива в 3,6 мм обеспечивает угол обзора в 80 градусов. Дальность ИК-подсветки достигает до 20 метров, а механический ИК-фильтр автоматически переключат режимы день/ночь в зависимости от освещения. Корпус видеокамеры выполнен из пластика, устройство защищено от влаги и пыли. Рабочая температура: от -40С до +60С.
Оборудование из ECO серии HiWatch - это идеальный выбор для тех, кому необходима недорогая, но качественная система видеонаблюдения. Видеокамера HiWatch HDC-T020-P (3.6mm) отлично подойдёт для установки как на улице, благодаря устойчивости к высоким и низким температурам, так и внутри помещений, например, офиса, предприятия, или магазина.
Заказывайте систему видеонаблюдения на нашем сайте, и наши специалисты подберут Вам оборудование под ключ с выездным монтажом в любую точку Беларуси.</t>
  </si>
  <si>
    <t>66,89</t>
  </si>
  <si>
    <t>00-00006552</t>
  </si>
  <si>
    <t>Видеорегистратор HD  4 канала HiWatch DVR-104P-G</t>
  </si>
  <si>
    <t>Характеристики: HiWatch DVR-104P-G - это четырёхканальный гибридный HD-TVI видеорегистратор для аналоговых, HD-TVI, AHD и CVI видеокамер с одним дополнительным IP каналом.
Регистратор способен записывать видео с четырёх камер с разрешением до 1080p. Видеовход состоит из четырёх BNC каналов. Видеовыход: один VGA и один HDMI канал. Для входа и выхода аудио используется канал RCA. Регистратор поддерживает жёсткие диски с ёмкостью до 6 Терабайт. Потребляемая мощность: 8Вт макс. Рабочая температура: от -10C до +55C.
Видеорегистратор HiWatch DVR-104P-G - это идеальное решение для небольшой аналоговой системы видеонаблюдения. Четырёх видеокамер зачастую вполне хватает для обеспечения безопасности частного дома или небольшого офиса/магазина. Аналоговые видеокамеры производства HiWatch - это оптимальный выбор к данному видеорегистратору.
Заказывайте систему видеонаблюдения на нашем сайте и получите бесплатную доставку по Беларуси. Широкий выбор оборудования, гарантия 24 месяца, выездной монтаж в любую точку страны.</t>
  </si>
  <si>
    <t>173,22</t>
  </si>
  <si>
    <t>Видеокамеры HD HiWatch</t>
  </si>
  <si>
    <t>00-00001329</t>
  </si>
  <si>
    <t>Видеокамера HD 2Mp HiWatch DS-T255 (B) (4.8-120mm)</t>
  </si>
  <si>
    <t>Характеристики: TVI-модель HiWatch DS-T255(B) построена на базе 1/3" Progressive Scan CMOS-сенсора c максимальным разрешением 1920х1080 пикселей, чувствительностью 0.05/0.01 Люкс при F1.6 и частотой трансляции 25 Fps. Устройство поддерживает режим «день/ночь» и оборудовано механическим ИК-фильтром для коррекции цветовой передачи в светлое время суток и повышения уровня чувствительности в темное. Имеется набор функций, улучшающих изображение: DWDR – широкий динамический диапазон, 3D DNR – 3-мерное цифровое шумоподавление, BLC – компенсация задней засветки. Скорость поворота составляет до 160°/сек, наклона – 120°/сек. Имеется 8 зон патрулирования по 32 предустановки каждая. Видеосигнал с HiWatch DS-T255 может быть записан любыми видеорегистраторами для аналоговых камер с поддержкой стандарта HD-TVI, в том числе HiWatch и TRASSIR.</t>
  </si>
  <si>
    <t>638,37</t>
  </si>
  <si>
    <t>Видеокамеры IP HiWatch</t>
  </si>
  <si>
    <t>00-00009704</t>
  </si>
  <si>
    <t>Видеокамера IP 2Mp HiWatch DS-I200 (E) (2.8mm)</t>
  </si>
  <si>
    <t>Характеристики: Камера HiWatch DS-I200(E) 2.8 mm выполнена в цилиндрическом Bullet форм факторе
2 Мп уличная цилиндрическая IP-камера с EXIR-подсветкой до 30 м
Исполнение в металлическом корпусе (силумин)
Высокое качество изображения с разрешением 2 Мп
Обнаружение цели по типу «Человек» / «ТС».
Технология эффективного сжатия H.265+
Четкое изображение при яркой задней засветке благодаря технологии DWDR
Защита от влаги и пыли: IP67
EXIR 2.0: улучшенная инфракрасная технология с большой дальностью ИК-подсветки
Встроенный слот для microSD/SDHC/SDXC: нет
Встроенный микрофон: нет</t>
  </si>
  <si>
    <t>197,02</t>
  </si>
  <si>
    <t>00-00006175</t>
  </si>
  <si>
    <t>Видеокамера IP 2Mp HiWatch DS-I202 (C) (4mm)</t>
  </si>
  <si>
    <t>Характеристики: 2Мп уличная купольная мини IP-камера с ИК-подсветкой до 30м
1/2.8'' Progressive Scan CMOS матрица; объектив 4мм; угол обзора 84°; механический ИК-фильтр; 0.01Лк@F1.2; H.264+/MJPEG, DWDR; 3D DNR; BLC; Smart ИК; видеобитрейт 32кб/с-2Мб/с; IP67; IK10; -40°C до +60°C; DC12В±25%/PoE(IEEE 802.3af); 5Вт макс.</t>
  </si>
  <si>
    <t>199,57</t>
  </si>
  <si>
    <t>00-00009699</t>
  </si>
  <si>
    <t>Видеокамера IP 2Mp HiWatch DS-I203 (E) (2.8mm)</t>
  </si>
  <si>
    <t>Характеристики: 2Мп уличная IP-камера с EXIR-подсветкой до 30м
1/2.8'' Progressive Scan CMOS матрица; объектив 2.8мм; угол обзора 95°; механический ИК-фильтр; 0.01Лк@F1.2; H.264+/MJPEG, DWDR; 3D DNR; BLC; Smart ИК; видеобитрейт 32кб/с-2Мб/с; IP67; -40°C до +60°C; DC12В±25%/PoE(IEEE 802.3af); 6Вт макс.</t>
  </si>
  <si>
    <t>201,16</t>
  </si>
  <si>
    <t>00-00010052</t>
  </si>
  <si>
    <t>Видеокамера IP 2Mp HiWatch DS-I256Z (B) (2.8-12mm)</t>
  </si>
  <si>
    <t>Характеристики: 2 Мп уличная цилиндрическая IP-камера с EXIR-подсветкой до 50м
• Высокое качество изображения с разрешением 2 Мп.
• Обнаружение цели по типу «Человек» / «ТС».
• Моторизированный вариофокальный объектив от 2.8 до 12 мм для простой установки и мониторинга.
• Защита от влаги и пыли: IP67.
• EXIR 2.0: улучшенная инфракрасная технология с большой дальностью ИК-подсветки.
• Технология эффективного сжатия H.265+.
• Четкое изображение при яркой задней засветке благодаря технологии DWDR.
• Встроенный слот для microSD / microSDHC / microSDXC: есть, до 256 ГБ.
• Встроенный микрофон: нет.</t>
  </si>
  <si>
    <t>421,71</t>
  </si>
  <si>
    <t>00-00010169</t>
  </si>
  <si>
    <t>Видеокамера IP 4 Mp HiWatch DS-I453M (C) (2.8mm)</t>
  </si>
  <si>
    <t>Характеристики: 4 Мп уличная IP-камера с гибридной Smart-подсветкой и встроенным микрофоном
• Высокое качество изображения с разрешением 4 Мп
• Обнаружение цели по типу «Человек» / «ТС»
• Две интеллектуальные подсветки: высокая дальность покрытия
• Встроенный микрофон, аудиосвязь в режиме реального времени
• Защита от влаги и пыли: IP67
• Технология эффективного сжатия H.265+
• Встроенный слот для microSD / SDHC / SDXC: есть, до 256 ГБ</t>
  </si>
  <si>
    <t>305,97</t>
  </si>
  <si>
    <t>Монтажное оборудование HiWatch</t>
  </si>
  <si>
    <t>00-00006466</t>
  </si>
  <si>
    <t>Кронштейн HiWatch DS-1602ZJ настенный</t>
  </si>
  <si>
    <t>Характеристики: Кронштейн для внутреннего и наружного монтажа 5-7-дюймовых скоростных поворотных купольных (SpeedDome) камер на стене.
Тип:
литой настенный кронштейн
Свойства:
Цвет – белый. Материал – алюминий.
Размеры: 97.3×182.6×306.3 мм</t>
  </si>
  <si>
    <t>00-00006467</t>
  </si>
  <si>
    <t>Кронштейн HiWatch DS-1602ZJ угловой</t>
  </si>
  <si>
    <t>Характеристики: Угловой кронштейн для внутреннего и наружного монтажа 5-7" скоростных поворотных купольных камер. Цвет – белый. Материал – алюминиевый сплав и сталь. Габариты: 173×194×305 мм</t>
  </si>
  <si>
    <t>140,09</t>
  </si>
  <si>
    <t>iFLOW</t>
  </si>
  <si>
    <t>Видеокамеры IP iFLOW</t>
  </si>
  <si>
    <t>00-00011092</t>
  </si>
  <si>
    <t>Видеокамера HD 2Mp iFLOW F-AC-1321(2.8mm)</t>
  </si>
  <si>
    <t>Характеристики: 2-х мегапиксельная внутренняя купольная HD-TVI видеокамера с ИК-подсветкой до 20 метров оснащена 2-х мегапиксельной CMOS матрицей и объективом 2.8 мм, обеспечивающим угол обзора 102°. Камера имеет механический ИК-фильтр и минимальную освещенность 0.02 Лк при F1.2 с AGN. Поддерживает функции OSD, DNR, DWDR, BLC и SMART ИК. Видеовыход представлен одним разъемом HD-TVI/AHD/CVI/CVBS. Рабочая температура составляет от -40°С до +60°С, питание осуществляется от 12В DC±25% с максимальным потреблением 3.3 Вт.</t>
  </si>
  <si>
    <t>57,45</t>
  </si>
  <si>
    <t>00-00011219</t>
  </si>
  <si>
    <t>Видеокамера HD 2Mp iFLOW F-AC-2122M(2.8mm)</t>
  </si>
  <si>
    <t>Характеристики: Видеокамера iFLOW F-AC-2122M (2.8 мм) – профессиональное наблюдение 24/7
Обеспечьте максимальную безопасность вашего дома, офиса или коммерческого объекта с профессиональной HD-камерой iFLOW F-AC-2122M. Благодаря матрице 2 Мп и разрешению Full HD 1920×1080 вы получите детализированное изображение с высокой четкостью, позволяющее различать даже мелкие детали. Камера идеально подходит для круглосуточного наблюдения благодаря мощной ИК-подсветке с дальностью до 30 метров и режиму «День/Ночь» с автоматическим переключением.
Ключевые преимущества:
Full HD 1080p — четкое изображение с детализацией 1920×1080
Ночное видение — ИК-подсветка до 30 метров
Сверхчувствительность — съемка при освещенности от 0.01 лк
Всепогодный корпус — защита IP67 (-40°C...+60°C)
Особенности:
Матрица: CMOS 2 Мп
Режимы: день/ночь с автоматическим переключением
Встроенный микрофон для записи звука
Поддержка форматов: TVI/AHD/CVI/CVBS
Энергопотребление всего 3.3 Вт
Надежная защита по доступной цене</t>
  </si>
  <si>
    <t>00-00011220</t>
  </si>
  <si>
    <t>Видеокамера IP 2 Mp  iFLOW F-IC-1921CI(2.8mm)</t>
  </si>
  <si>
    <t>Характеристики: Видеокамера IP 2Мп iFLOW F-IC-1921CI (2.8 мм) — надежное наблюдение Full HD в любых условиях!
Камера с разрешением 2Мп (1920×1080) и прогрессивной матрицей CMOS 1/2.7" обеспечивает четкую детализацию. Чувствительность 0.01 лк и ИК-подсветка до 10 м гарантируют отличную видимость даже ночью. Автоматический режим «День/ночь» с ИК-фильтром позволяет камере адаптироваться к освещению.
Главные особенности:
✅ Full HD 1080p + ИК-подсветка 10 м — четкое изображение днем и ночью
✅ Широкий угол 135° — максимальный обзор без слепых зон
✅ WDR 120 дБ — качество картинки при контрастном освещении
✅ PIR-датчик (до 8 м) — точное обнаружение движения
✅ Запись на microSD/NAS + PoE — удобное подключение и хранение
✅ Защищенный корпус — работа от -40°C до +60°C
Простое подключение и управление:
Поддержка ONVIF, H.265+/H.264+ для экономии трафика;
Доступ через веб-интерфейс и мобильные приложения (Chrome, Firefox, IE 10+);
Wi-Fi (опционально) — беспроводное подключение (до 150 Мбит/с).
Надёжная защита с iFLOW!</t>
  </si>
  <si>
    <t>00-00011055</t>
  </si>
  <si>
    <t>Видеокамера IP 2 Mp  iFLOW F-IC-1921CIW(2.8mm)</t>
  </si>
  <si>
    <t>Характеристики: Видеокамера IP 2Мп iFLOW F-IC-1921CIW (2.8 мм) — инновационное решение для умного беспроводного видеонаблюдения с интеллектуальным PIR-датчиком!
Ключевые преимущества:
✅ Full HD 1080p + ИК-подсветка 10 м — четкое изображение днем и ночью
✅ PIR-датчик — точное обнаружение людей (до 8 м) без ложных срабатываний
✅ Wi-Fi + PoE — гибкие варианты подключения (до 50 м по Wi-Fi)
✅ Двусторонняя аудиосвязь — встроенные микрофон и динамик
✅ H.265+ — экономия места на карте памяти (до 256 ГБ)
✅ WDR 120 дБ — качество изображения при контрастном освещении
Надежность и безопасность:
Защита данных с шифрованием HTTPS
Поддержка ONVIF для интеграции в существующие системы
Рабочий диапазон температур от -10°C до +40°C
Компактный корпус (102.9 × 65.2 × 32.6 мм) позволяет легко разместить камеру в любом месте, а мобильное приложение позволит удобно пользоваться облачными службами!
iFLOW F-IC-1921CIW — современное решение для вашей безопасности!</t>
  </si>
  <si>
    <t>208,01</t>
  </si>
  <si>
    <t>00-00011053</t>
  </si>
  <si>
    <t>Видеокамера IP 2 Mp iFLOW F-0(B)(2.8mm)</t>
  </si>
  <si>
    <t>Характеристики: Видеокамера IP 2Мп iFLOW F-0(B)(2.8 мм) — надежное HD-наблюдение 24/7
Камера с разрешением 2Мп (1920×1080) и прогрессивной матрицей CMOS 1/2.9" обеспечивает четкую детализацию. Благодаря чувствительности 0.01 лк и ИК-подсветке до 20 м вы получите качественное изображение днем и ночью. Автоматический режим «День/Ночь» с ИК-фильтром обеспечивает оптимальное наблюдение в любое время суток.
✅ Full HD 1080p + ИК-подсветка 20 м — четкое изображение днём и ночью
✅ Широкий угол 112° — максимальный обзор пространства
✅ Цифровой WDR — качественная картинка при контрастном свете
✅ Встроенный микрофон — запись звука вместе с видео
✅ PoE (802.3af) — питание и передача данных по одному кабелю
✅ Защита IP67 — работа от -30°C до +60°C
Простое управление и интеграция:
Поддержка ONVIF, H.265+/H.264+ для экономии трафика;
Доступ через веб-интерфейс и мобильные приложения;
До 6 одновременных подключений.
Данная камера отлично пойдет для дома, офиса, подъездов и предприятий!
Надёжная защита с iFLOW!</t>
  </si>
  <si>
    <t>00-00011054</t>
  </si>
  <si>
    <t>Видеокамера IP 2 Mp iFLOW F-0(T)(2.8mm)</t>
  </si>
  <si>
    <t>Характеристики: Видеокамера IP 2Мп iFLOW F-0(T)(2.8 мм) — надежное HD-наблюдение с нужными функциями!
Камера с разрешением 2Мп (1920×1080) и прогрессивной матрицей CMOS 1/2.9" обеспечивает четкую детализацию. Благодаря чувствительности 0.01 лк и ИК-подсветке до 20 м вы получите качественное изображение днем и ночью. Автоматический режим «День/Ночь» с ИК-фильтром обеспечивает оптимальное наблюдение в любое время суток.
Главные особенности:
✅ Full HD 1080p + ИК-подсветка 20 м — четкое изображение днём и ночью
✅ Широкий угол 112° — максимальный обзор помещения
✅ Цифровой WDR — качество картинки при контрастном освещении
✅ Встроенный микрофон — запись звука вместе с видео
✅ PoE (802.3af) — простое подключение одним кабелем
✅ Защита IP67 — работа от -30°C до +60°C
Простое управление и интеграция:
Поддержка ONVIF, H.265+/H.264+ для экономии трафика;
Доступ через веб-интерфейс и мобильные приложения;
До 6 одновременных подключений.
Данная камера отлично пойдет для дома, офиса, подъездов и предприятий!
Надёжная защита с iFLOW!</t>
  </si>
  <si>
    <t>00-00011221</t>
  </si>
  <si>
    <t>Видеокамера IP 2Mp iFLOW F-IC-1421M(2.8mm)</t>
  </si>
  <si>
    <t>Характеристики: 2МП внутренняя купольная IP-видеокамера с ИК-подсветкой до 30 метров и встроенным микрофоном оснащена 1/2.9'' Progressive Scan CMOS матрицей, обеспечивающей разрешение 1920×1080 при 25 к/с. Объектив камеры имеет фокусное расстояние 2.8 мм и угол обзора 101°. Механический ИК-фильтр позволяет работать в условиях низкой освещенности, минимальная освещенность составляет 0.01 Лк при F2.2. Камера поддерживает сжатие видео H.265/H.265+/H.264/H.264+, а также технологии DWDR и 3D DNR для улучшения качества изображения. Дополнительные функции включают HLC, BLC и SMART ИК. Встроенный микрофон обеспечивает аудиозапись, а функция обнаружения движения позволяет эффективно контролировать территорию. Видеобитрейт варьируется от 32 кбит/с до 8 Мбит/с. Камера работает в температурном диапазоне от -10°C до +60°C и питается от источника DC12В±25% или PoE (IEEE 802.3af) с максимальным потреблением 7 Вт.</t>
  </si>
  <si>
    <t>108,79</t>
  </si>
  <si>
    <t>00-00011030</t>
  </si>
  <si>
    <t>Видеокамера IP 4Mp iFLOW F-IC-1142CM(2.8mm)</t>
  </si>
  <si>
    <t>Характеристики: IP-камера 4Мп iFLOW F-IC-1142CM (2.8 мм) — кристально четкое видеонаблюдение в любое время суток!
Камера с разрешением 4Мп (2560×1440) и прогрессивной матрицей CMOS обеспечивает детализированную картинку даже при слабом освещении. Благодаря чувствительности 0.005 лк и ИК-подсветке до 30 м вы получите четкое изображение как днем, так и ночью. Режим «День/ночь» с автоматическим переключением и подсветка белым светом делают камеру идеальной для круглосуточного наблюдения. Прочный материал (металл + пластик) обеспечивает отличную защиту устройства. 
Главные особенности:
✅ 4Мп (2560×1440) + ИК-подсветка 30 м — отличная детализация днём и ночью.
✅ Широкий угол (98°, 54°, 114°) — охват большой площади без «слепых» зон.
✅ WDR 120 дБ — чёткое изображение даже при контрастном освещении.
✅ Детекция людей и авто — умные уведомления при движении.
✅ Запись на microSD (до 512 ГБ) + PoE — удобное подключение и хранение.
✅ Защита IP67 — работает в любую погоду (-40°C…+60°C).
Надёжная защита с iFLOW!</t>
  </si>
  <si>
    <t>232,01</t>
  </si>
  <si>
    <t>00-00010996</t>
  </si>
  <si>
    <t>Видеокамера IP 4Mp iFLOW F-IC-1342CM (2.8mm)</t>
  </si>
  <si>
    <t>Характеристики: Видеокамера IP 4Мп iFLOW F-IC-1342CM (2.8 мм) — надежное видеонаблюдение с нужными функциями!
Камера с разрешением 4Мп (2560×1440) и чувствительностью 0.005 лк обеспечивает кристально четкую картинку. Двойная подсветка Di-Light (ИК до 30 м + белый свет) гарантирует отличную видимость в любое время суток. А автоматический режим «День/Ночь» с ИК-фильтром отлично адаптируется к условиям освещения.
Ключевые особенности:
✅ 4Мп (2560×1440) + подсветка Di-Light 30 м — сверхчеткое изображение днём и ночью
✅ Распознавание людей/транспорта — умная аналитика в реальном времени
✅ WDR 120 дБ + 3D DNR — идеальная картинка при любом освещении
✅ Двусторонняя аудиосвязь — встроенный микрофон с шумоподавлением
✅ PoE + microSD 512 ГБ — удобное подключение и запись
✅ Защита IP67 — работа от -40°C до +60°C
Камера идеально подойдет для магазинов, парковок и офисных зданий. А прочиный материал (металл и пластик) обеспечит надежную защиту.
Инновационные технологии безопасности — с iFLOW!</t>
  </si>
  <si>
    <t>Видеорегистраторы iFLOW</t>
  </si>
  <si>
    <t>00-00011426</t>
  </si>
  <si>
    <t>Видеорегистратор HD 4 канала iFLOW F-HR-2044(B)</t>
  </si>
  <si>
    <t>Характеристики: Видеорегистратор iFLOW F-HR-2044 - интеллектуальный контроль для современных систем безопасности!
Профессиональный гибридный видеорегистратор с интеллектуальной аналитикой на базе глубокого обучения. Универсальное решение для современных систем безопасности с поддержкой аналоговых и IP-камер.
Почему выбирают видеорегистратор iFLOW F-HR-2044?
• Искусственный интеллект — распознавание людей и транспортных средств с минимальным числом ложных срабатываний
• Универсальность — одновременная работа с HDTVI, AHD, CVI, CVBS и IP-камерами (до 6 Мп)
• Экономия памяти — технология сжатия H.265 Pro+ для эффективного хранения записей
• Гибкая конфигурация — расширение до 6 IP-каналов и поддержка Wi-Fi
Ключевые характеристики:
• Каналы: 4 аналоговых + до 6 IP (всего до 10 источников)
• Аналитика: обнаружение движения 2.0, защита периметра, распознавание лиц
• Хранение: 1 слот SATA для HDD до 10 ТБ
• Сеть: удаленное подключение 32 пользователей, поддержка ONVIF</t>
  </si>
  <si>
    <t>214,64</t>
  </si>
  <si>
    <t>00-00011441</t>
  </si>
  <si>
    <t>Видеорегистратор HD 8 каналов  iFLOW F-HR-2084(B)</t>
  </si>
  <si>
    <t>Характеристики: Видеорегистратор HD 8 каналов iFLOW F-HR-2084(B)
Мощный гибридный видеорегистратор для комплексных систем безопасности с расширенными возможностями интеллектуальной аналитики. Профессиональное решение для объектов с повышенными требованиями к контролю.
Почему выбирают видеорегистратор iFLOW F-HR-2084?
• Расширенная аналитика — распознавание людей и транспорта на 8 каналах с защитой периметра
• Масштабируемая система — поддержка до 12 IP-камер (до 6 Мп) и 8 аналоговых источников
• Эффективное сжатие — технология H.265 Pro+ для экономии места без потери качества
• Высокая пропускная способность — 96 Мбит/с и подключение 64 удаленных пользователей
Ключевые характеристики:
• Каналы: 8 аналоговых + до 12 IP (всего до 20 источников)
• Аналитика: детекция движения 2.0, защита периметра на 4 каналах, распознавание лиц
• Хранение: 1 слот SATA для HDD до 10 ТБ
• Сеть: поддержка ONVIF, PoE через адаптер, двойной поток
Видеорегистратор iFLOW F-HR-2084 — профессиональный контроль для масштабных систем безопасности!</t>
  </si>
  <si>
    <t>330,24</t>
  </si>
  <si>
    <t>00-00011059</t>
  </si>
  <si>
    <t>Видеорегистратор IP  4 канала iFLOW F-0(N4)</t>
  </si>
  <si>
    <t>Характеристики: Видеорегистратор F-0(N4) – это компактный 4-канальный сетевой NVR, предназначенный для построения эффективных систем видеонаблюдения. Он поддерживает подключение до 4 IP-камер с разрешением записи до 6 Мп и использует современные кодеки сжатия H.265+/H.265/H.264+/H.264, что позволяет значительно экономить место на жестком диске (поддерживается 1 SATA HDD объемом до 6 ТБ). Устройство обеспечивает входную пропускную способность 40 Мбит/с и выходную 60 Мбит/с, а также одновременный вывод изображения на мониторы через HDMI и VGA порты с разрешением до 1080p. F-0(N4) поддерживает интеллектуальные функции аналитики (при наличии их в камере), такие как обнаружение пересечения линии и вторжения, а также упрощает настройку благодаря автоматическому поиску камер и возможности управления через сетевое приложение.</t>
  </si>
  <si>
    <t>151,99</t>
  </si>
  <si>
    <t>00-00011057</t>
  </si>
  <si>
    <t>Видеорегистратор IP  4 канала iFLOW F-0(N4E)</t>
  </si>
  <si>
    <t>Характеристики: Видеорегистратор F-0(N4E) – это компактный 4-канальный сетевой NVR, идеально подходящий для небольших систем видеонаблюдения. Он оснащен 4 встроенными PoE-портами (IEEE 802.3 af/at), что упрощает подключение и питание IP-камер напрямую. Устройство поддерживает запись видео с разрешением до 4 Мп и использует современные кодеки сжатия H.265+/H.265, позволяющие значительно экономить место на жестком диске (поддерживается 1 SATA HDD до 6 ТБ). Для вывода изображения предусмотрены одновременные HDMI и VGA порты с разрешением до 1080p. NVR обеспечивает входную пропускную способность 40 Мбит/с, выходную 60 Мбит/с и позволяет синхронно воспроизводить до 4 каналов в 1080p. Удобство использования повышается за счет функции автоматического поиска камер и возможности удаленного управления через приложение.</t>
  </si>
  <si>
    <t>278,4</t>
  </si>
  <si>
    <t>87</t>
  </si>
  <si>
    <t>00-00011058</t>
  </si>
  <si>
    <t>Видеорегистратор IP  8 каналов iFLOW F-0(N8E)</t>
  </si>
  <si>
    <t>Характеристики: Видеорегистратор F-0(N8E) – это производительный 8-канальный сетевой NVR, оснащенный 8 встроенными PoE-портами (IEEE 802.3 af/at) с увеличенной дальностью передачи до 300м, что значительно упрощает развертывание системы видеонаблюдения на больших объектах. Устройство поддерживает запись видео с разрешением до 6 Мп со всех 8 IP-камер и использует эффективные кодеки H.265+/H.265 для экономии дискового пространства (поддерживается 1 SATA HDD до 8 ТБ). NVR обеспечивает стабильную работу с пропускной способностью 60 Мбит/с на вход и выход, выводит изображение одновременно через HDMI и VGA (до 1080p), а также поддерживает интеллектуальные функции видеоаналитики (при их наличии в камерах) и удобное управление через сетевое приложение.</t>
  </si>
  <si>
    <t>404,81</t>
  </si>
  <si>
    <t>00-00011105</t>
  </si>
  <si>
    <t>Видеорегистратор IP 16 каналов F-NR-216</t>
  </si>
  <si>
    <t>Характеристики: Видеорегистратор IP 16 каналов F-NR-216
Профессиональный IP-видеорегистратор для высоконагруженных систем безопасности с поддержкой камер до 8 Мп. Оптимальное решение для объектов, требующих детальной записи и интеллектуального анализа.
Почему выбирают видеорегистратор iFLOW F-NR-216?
• Высокое разрешение — поддержка камер 8 Мп и вывод изображения в 4K через HDMI
• Эффективное сжатие — технология H.265+ для экономии до 75% места на диске
• Интеллектуальная аналитика — распознавание людей и транспорта на 4 каналах
• Мощное декодирование — одновременное отображение 6 потоков 1080p
Ключевые характеристики:
• Каналы: 16 IP-каналов с пропускной способностью 160 Мбит/с
• Декодирование: 1 канал 8 Мп, 3 канала 4 Мп или 6 каналов 1080p
• Хранение: 1 слот SATA для HDD до 10 ТБ
• Сеть: гигабитный порт Ethernet, поддержка ONVIF, 32 удаленных пользователя
Видеорегистратор iFLOW F-NR-216 — производительность и интеллект для сложных систем видеонаблюдения!</t>
  </si>
  <si>
    <t>338,48</t>
  </si>
  <si>
    <t>00-00011179</t>
  </si>
  <si>
    <t>Видеорегистратор IP 16 каналов F-NR-216/2</t>
  </si>
  <si>
    <t>Характеристики: Видеорегистратор IP 16 каналов F-NR-216/2
Профессиональный IP-видеорегистратор с увеличенным объемом памяти для систем безопасности с повышенными требованиями к архиву. Модель в форм-факторе 1U с двумя дисковыми отсеками обеспечивает надежное хранение и мощную аналитику.
Почему выбирают видеорегистратор iFLOW F-NR-216/2?
• Двойной накопитель — 2 слота SATA для HDD до 10 ТБ каждый, увеличенный архив
• Высокое разрешение — поддержка камер 8 Мп и вывод изображения в 4K
• Эффективное сжатие — технология H.265+ для экономии до 75% дискового пространства
• Интеллектуальная аналитика — распознавание людей и транспорта на 4 каналах
Ключевые характеристики:
• Каналы: 16 IP-каналов с пропускной способностью 160 Мбит/с
• Хранение: 2 отсека для HDD, общий объем до 20 ТБ
• Декодирование: 1 канал 8 Мп, 3 канала 4 Мп или 6 каналов 1080p
• Сеть: гигабитный порт Ethernet, поддержка ONVIF, 32 удаленных пользователя
iFLOW F-NR-216/2 — расширенная память и производительность для сложных систем видеонаблюдения!</t>
  </si>
  <si>
    <t>404,51</t>
  </si>
  <si>
    <t>00-00011045</t>
  </si>
  <si>
    <t>Видеорегистратор IP 4 канала iFLOW F-NR-104P</t>
  </si>
  <si>
    <t>Характеристики: 4-х канальный IP-регистратор iFlow F-NR-104P
— Видеовход: 4 IP@6Мп
— Видеовыход: 1 VGA и 1 HDMI до 1080Р
— Видеосжатие H.265+/H.265/H.264+/H.264
— Входящий поток 40 Мбит/с
— Исходящий поток 60Мбит/с. Разрешение записи: до 6Мп. Синхр.воспр. 4 канала@2Мп
— 2 канала@4Мп
— 1 канал@6Мп
— поддержка событий обнаружения движения 2.0 IP-камер, 1 SATA для HDD до 6Тб, 1 10/100M Ethernet интерфейс
— 2 х USB2.0
— -10°C до +55°C
— 12В DC
— 18Вт макс (без HDD)., пластик, блок питания в комплекте</t>
  </si>
  <si>
    <t>169,61</t>
  </si>
  <si>
    <t>00-00011222</t>
  </si>
  <si>
    <t>Видеорегистратор IP 4 канала iFLOW F-NR-104PE</t>
  </si>
  <si>
    <t>Характеристики: 4-х канальный IP-видеорегистратор с 4-мя PoE интерфейсами поддерживает видеовход до 4 IP-камер с разрешением 6 Мп. Аудиовход представлен 1 каналом RCA, видеовыход включает 1 VGA и 1 HDMI с разрешением до 1080P, а аудиовыход также на 1 канал RCA. Регистратор использует видеосжатие H.265+/H.265/H.264+/H.264, входящий поток составляет 40 Мбит/с, а исходящий поток — 60 Мбит/с. Разрешение записи достигает 6 Мп, синхронное воспроизведение возможно на 4 каналах@2Мп, 2 каналах@4Мп и 1 канале@6Мп. Поддерживается функция обнаружения движения 2.0 для IP-камер. Устройство оборудовано 4 независимыми PoE интерфейсами 10/100M, соответствующими стандарту IEEE 802.3 af/at с бюджетом PoE 36Вт и поддержкой режима передачи до 300 метров при скорости 10 Мбит/с с использованием кабеля CAT6. Регистратор имеет 1 SATA для HDD объемом до 6 Тб, 1 Ethernet интерфейс 10/100M и 2 USB2.0 порта. Рабочая температура устройства составляет от -10°C до +55°C, питание осуществляется от источника 48В DC с максимальным потреблением 50Вт (без HDD).</t>
  </si>
  <si>
    <t>00-00010988</t>
  </si>
  <si>
    <t>Видеорегистратор IP 8 каналов iFLOW F-0(N8)</t>
  </si>
  <si>
    <t>Характеристики: Видеорегистратор F-0(N8) – это 8-канальный сетевой NVR, предназначенный для систем видеонаблюдения среднего размера. Он поддерживает подключение до 8 IP-камер с разрешением записи до 6 Мп и использует эффективные кодеки сжатия H.265+/H.265, оптимизируя использование дискового пространства (поддерживается 1 SATA HDD до 8 ТБ). NVR обеспечивает пропускную способность 60 Мбит/с на вход и выход, одновременный вывод видео через HDMI/VGA (до 1080p) и поддерживает интеллектуальные функции, такие как видеоаналитика (при наличии в камерах) и автоматический поиск устройств. Управление осуществляется через удобное сетевое приложение. Обратите внимание: данная модель не имеет встроенных PoE-портов, для подключения IP-камер требуется внешний коммутатор (PoE или обычный с отдельным питанием камер).</t>
  </si>
  <si>
    <t>195,19</t>
  </si>
  <si>
    <t>00-00011113</t>
  </si>
  <si>
    <t>Видеорегистратор IP 8 каналов iFLOW F-NR-108P</t>
  </si>
  <si>
    <t>Характеристики: 8-ми канальный IP-видеорегистратор поддерживает видеовход до 8 IP-камер с разрешением 6 Мп. Видеовыход представлен 1 VGA и 1 HDMI с разрешением до 1080P. Устройство использует видеосжатие H.265+/H.265/H.264+/H.264, входящий и исходящий поток составляют по 60 Мбит/с. Разрешение записи достигает 6 Мп, синхронное воспроизведение возможно на 4 каналах@2Мп, 2 каналах@4Мп и 1 канале@6Мп. Регистратор поддерживает функцию обнаружения движения 2.0 для IP-камер, имеет 1 SATA для HDD объемом до 8 Тб, 1 Ethernet интерфейс 10/100M и 2 USB2.0 порта. Рабочая температура устройства составляет от -10°C до +55°C, питание осуществляется от источника 12В DC с максимальным потреблением 18Вт (без HDD). Корпус выполнен из пластика, блок питания входит в комплект.</t>
  </si>
  <si>
    <t>206,4</t>
  </si>
  <si>
    <t>00-00011071</t>
  </si>
  <si>
    <t>Видеорегистратор IP 8 каналов iFLOW F-NR-108PE</t>
  </si>
  <si>
    <t>Характеристики: 8-ми канальный IP-регистратор c 8-ю PoE интерфейсами, Видеосжатие H.265+/H.265/H.264+/H.264, входная пропускная способность до 40/ 60 Мбит/с, выходная пропускная способность до 60 Мбит/с, Сетевое подключение-видеовходы: до 4/ 8 каналов, Возможность декодирования до 4 каналов 1080, Одновременный вывод HDMI/VGA, Питание: DC 48 В, 1.8 А, Потребляемая мощность (без накопителя, PoE выкл): ≤ 10 Вт, Рабочая температура: От -10 до +55 °C, Рабочая влажность: От 10 до 90 %, Размеры: 285 × 210 × 48 мм, масса (без накопителя): ≤ 1 кг.</t>
  </si>
  <si>
    <t>Tantos</t>
  </si>
  <si>
    <t>Видеокамеры HD Tantos</t>
  </si>
  <si>
    <t>00-00010783</t>
  </si>
  <si>
    <t>Видеокамера HD 2Mp Tantos TSc-E1080pUVCf (2.8mm)</t>
  </si>
  <si>
    <t>Характеристики: Двухмегапиксельная уличная купольная HD видеокамера UVC (AHD/TVI/CVI/CVBS) с ИК подсветкой, металлический корпус
Уличная купольная универсальная HD видеокамера UVC (AHD, TVI, CVI, CVBS) с ИК подсветкой, двухмегапиксельная 1920х1080х25(30)к/с, 1/2.9” CMOS сенсор c прогрессивным сканированием 0.1 Люкс (день) / 0.01 Люкс (ночь) / 0 Люкс (с ИК подсветкой), механический ИК фильтр, объектив 2.8 мм, ИК подсветка до 30 метров, питание DC12В, материал корпуса метал, -40°С +60°С. Коаксиальное управление для доступа к меню и переключения режимов работы видеокамеры</t>
  </si>
  <si>
    <t>130,03</t>
  </si>
  <si>
    <t>00-00010784</t>
  </si>
  <si>
    <t>Видеокамера HD 2Mp Tantos TSc-E1080pUVCv (2.8-12mm)</t>
  </si>
  <si>
    <t>Характеристики: Двухмегапиксельная купольная уличная видеокамера UVC (AHD/TVI/CVI/CVBS) с вариофокальным объективом
Уличная купольная универсальная HD видеокамера UVC (AHD, TVI, CVI, CVBS) с ИК подсветкой, двухмегапиксельная 1920х1080х25(30)к/с, 1/2.9” CMOS сенсор c прогрессивным сканированием 0.1 Люкс (день) / 0.01 Люкс (ночь) / 0 Люкс (с ИК подсветкой), механический ИК фильтр, вариофокальный объектив 2.8-12 мм, ИК подсветка до 50 метров, питание DC12В, материал корпуса метал, -40°С +60°С. Коаксиальное управление для доступа к меню и переключения режимов работы видеокамеры.</t>
  </si>
  <si>
    <t>215,95</t>
  </si>
  <si>
    <t>00-00010722</t>
  </si>
  <si>
    <t>Видеокамера HD 2Mp Tantos TSc-E2FA (2.8mm)</t>
  </si>
  <si>
    <t>Характеристики: Видеокамера HD 2Mp Tantos TSc-E2FA (2.8mm)
Надежная уличная купольная камера для круглосуточного наблюдения в любых погодных условиях. Универсальная модель с ИК-подсветкой обеспечивает четкое изображение днем и ночью для вашей системы безопасности.
Почему выбирают видеокамеру Tantos TSc-E2FA?
• Четкое изображение 24/7 — разрешение 2 Мп (1920×1080) с ИК-подсветкой до 30 метров
• Всепогодное исполнение — корпус IP66 и рабочий диапазон от -40°C до +60°C
• Широкий угол обзора — объектив 2.8 мм с охватом 100° по горизонтали
• Универсальная совместимость — поддержка форматов AHD, TVI, CVI и CVBS
Ключевые характеристики:
• Матрица: 1/2.9" CMOS, чувствительность 0.1 лк (день), 0.01 лк (ночь)
• Подсветка: ИК 850 нм с автоматическим управлением
• Объектив: фиксированный, M12, фокусное расстояние 2.8 мм
• Питание: 12 В ±10%, потребление не более 8 Вт
Видеокамера Tantos TSc-E2FA — универсальное решение для профессионального видеонаблюдения!</t>
  </si>
  <si>
    <t>105,65</t>
  </si>
  <si>
    <t>00-00010785</t>
  </si>
  <si>
    <t>Видеокамера HD 2Mp Tantos TSc-E2HDf</t>
  </si>
  <si>
    <t>Характеристики: Купольная HD видеокамера 4в1 (AHD, TVI, CVI, CVBS) 2 МП с ИК-подсветкой, корпус пластик
Купольная универсальная HD видеокамера UVC (AHD, TVI, CVI, CVBS) с ИК подсветкой, двухмегапиксельная 1920х1080х25(30)к/с, 1/3” CMOS сенсор c прогрессивным сканированием 0.1 Люкс (день) / 0.01 Люкс (ночь) / 0 Люкс (с ИК подсветкой), механический ИК фильтр, объектив 2.8 мм, ИК подсветка до 20 метров, питание DC12В, материал корпуса пластик, -20°С +50°С. Коаксиальное управление для доступа к меню и переключения режимов работы видеокамеры</t>
  </si>
  <si>
    <t>69,76</t>
  </si>
  <si>
    <t>00-00010788</t>
  </si>
  <si>
    <t>Видеокамера HD 2Mp Tantos TSc-Ee2FN (2.8mm)</t>
  </si>
  <si>
    <t>Характеристики: Двухмегапиксельная уличная купольная цветная HD видеокамера UVC (AHD/TVI/CVI/CVBS) с белой LED подсветкой
ColorView Уличная купольная универсальная цветная HD видеокамера UVC (AHD, TVI, CVI, CVBS) с LED подсветкой белого цвета, двухмегапиксельная 1920х1080х25(30)к/с, 1/2.9” CMOS сенсор c прогрессивным сканированием 0.01 Люкс / 0 Люкс (с подсветкой), объектив 2.8 мм, белая LED подсветка до 20 метров, питание DC12В, материал корпуса метал и пластик, -40°С +60°С. Коаксиальное управление для доступа к меню и переключения режимов работы видеокамеры.</t>
  </si>
  <si>
    <t>122,31</t>
  </si>
  <si>
    <t>00-00010726</t>
  </si>
  <si>
    <t>Видеокамера HD 2Mp Tantos TSc-P1080pUVCv (2.8-12mm)</t>
  </si>
  <si>
    <t>Характеристики: Двухмегапиксельная уличная цилиндрическая HD видеокамера
UVC (AHD/TVI/CVI/CVBS) с вариофокальным объективом
Уличная цилиндрическая универсальная HD видеокамера UVC (AHD, TVI, CVI, CVBS) с ИК подсветкой, двухмегапиксельная 1920х1080х25(30)к/с, 1/2.9” CMOS сенсор c прогрессивным сканированием 0.1 Люкс (день) / 0.01 Люкс (ночь) / 0 Люкс (с ИК подсветкой), механический ИК фильтр, вариофокальный объектив 2.8-12 мм, ИК подсветка до 50 метров, питание DC12В, материал корпуса метал, -40°С +60°С. Коаксиальное управление для доступа к меню и переключения режимов работы видеокамеры.</t>
  </si>
  <si>
    <t>211,55</t>
  </si>
  <si>
    <t>00-00010789</t>
  </si>
  <si>
    <t>Видеокамера HD 2Mp Tantos TSc-P2FA (3.6mm)</t>
  </si>
  <si>
    <t>Характеристики: личная цилиндрическая HD видеокамера 4в1 (AHD, TVI, CVI, CVBS) 2 МП с микрофоном
Уличная цилиндрическая универсальная HD видеокамера UVC (AHD, TVI, CVI, CVBS) с ИК подсветкой, двухмегапиксельная 1920х1080х25(30)к/с, 1/2.9” CMOS сенсор c прогрессивным сканированием 0.1 Люкс (день) / 0.01 Люкс (ночь) / 0 Люкс (с ИК подсветкой), механический ИК фильтр, объектив 3.6 мм, ИК подсветка до 30 метров, встроенный микрофон (Аудио по коаксиалу, только в режиме TVI), питание DC12В, материал корпуса метал и пластик, -40°С +60°С. Коаксиальное управление для доступа к меню и переключения режимов работы видеокамеры.</t>
  </si>
  <si>
    <t>00-00010355</t>
  </si>
  <si>
    <t>Видеокамера HD 2Mp Tantos TSc-P2HDf (2.8mm)</t>
  </si>
  <si>
    <t>Характеристики: Уличная цилиндрическая универсальная HD видеокамера UVC (AHD, TVI, CVI, CVBS) с ИК подсветкой, двухмегапиксельная 1920х1080х25(30)к/с, 1/3” CMOS сенсор c прогрессивным сканированием 0.1 Люкс (день) / 0.01 Люкс (ночь) / 0 Люкс (с ИК подсветкой), механический ИК фильтр, объектив 2.8 мм, ИК подсветка до 20 метров, питание DC12В, материал корпуса пластик, -30°С +50°С. Коаксиальное управление для доступа к меню и переключения режимов работы видеокамеры.</t>
  </si>
  <si>
    <t>60,2</t>
  </si>
  <si>
    <t>00-00010356</t>
  </si>
  <si>
    <t>Видеокамера HD 2Mp Tantos TSc-Ve2HDf (2.8mm)</t>
  </si>
  <si>
    <t>Характеристики: 
Уличная купольная универсальная HD видеокамера UVC (AHD, TVI, CVI, CVBS) с ИК подсветкой, двухмегапиксельная 1920х1080х25(30)к/с, 1/2.9” CMOS сенсор c прогрессивным сканированием 0.1 Люкс (день) / 0.01 Люкс (ночь) / 0 Люкс (с ИК подсветкой), механический ИК фильтр, объектив 2.8 мм, ИК подсветка до 30 метров, питание DC12В, материал корпуса метал и пластик, -40°С +60°С. Коаксиальное управление для доступа к меню и переключения режимов работы видеокамеры.</t>
  </si>
  <si>
    <t>100,62</t>
  </si>
  <si>
    <t>00-00010787</t>
  </si>
  <si>
    <t>Видеокамера HD 5Mp Tantos TSc-E5HDf (2.8mm)</t>
  </si>
  <si>
    <t>Характеристики: Уличная купольная HD видеокамера 4в1 (AHD, TVI, CVI, CVBS) 5 МП с ИК-подсветкой
Уличная купольная универсальная HD видеокамера UVC (AHD, TVI, CVI, CVBS) с ИК подсветкой, пятимегапиксельная, 1/2.7” CMOS сенсор c прогрессивным сканированием 0.1 Люкс (день) / 0.01 Люкс (ночь) / 0 Люкс (с ИК подсветкой), механический ИК фильтр, ИК подсветка до 30 метров, питание DC12В, материал корпуса метал и пластик, -40°С +60°С. Коаксиальное управление для доступа к меню и переключения режимов работы видеокамеры.</t>
  </si>
  <si>
    <t>119,16</t>
  </si>
  <si>
    <t>Видеокамеры IP Tantos</t>
  </si>
  <si>
    <t>00-00010349</t>
  </si>
  <si>
    <t>Видеокамера IP 2Mp Tantos TSi-Beco25FP (2.8mm)</t>
  </si>
  <si>
    <t>Характеристики: IP видеокамера антивандальная с ИК подсветкой, двухмегапиксельная 1920х1080х30к/с 1/2.9” CMOS сенсор c прогрессивным сканированием 0.1Люкс (день) / 0.01Люкс (ночь) / 0 Люкс (с ИК подсветкой), детектор движения, встроенная видеоаналитика, BLC, DWDR, DNR, Н.264+/H.265+, ROI, антитуман, e-mail, объектив 2.8мм, механический ИК фильтр, PoE, DC 12V, встроенный микрофон, герметичный разъем Ethernet, ИК подсветка до 30 м, -40+60˚C</t>
  </si>
  <si>
    <t>171,74</t>
  </si>
  <si>
    <t>00-00010792</t>
  </si>
  <si>
    <t>Видеокамера IP 2Mp Tantos TSi-Ee25FP (2.8mm)</t>
  </si>
  <si>
    <t>Характеристики: IP видеокамера уличная антивандальная с ИК подсветкой, двухмегапиксельная
TSi-Ee25FP - IP видеокамера уличная антивандальная двухмегапиксельная, 1920х1080, 30к/с, 1/2.8” SONY STARVIS сенсор, 0.006 Люкс (день) / 0 Люкс (с ИК подсветкой), встроенная видеоаналитика, BLC, DWDR, DNR, ROI, антитуман, Н.264+/H.265+, e-mail, объектив 2.8 мм, DC 12V, PoE, встроенный микрофон, microSD до 128Гб, герметичный разъем Ethernet, ИК подсветка до 30м, белая тревожная подсветка до 10м, -40+60˚C.</t>
  </si>
  <si>
    <t>254,3</t>
  </si>
  <si>
    <t>00-00010699</t>
  </si>
  <si>
    <t>Видеокамера IP 2Mp Tantos TSi-Ee25FPN ColorView (2.8mm)</t>
  </si>
  <si>
    <t>Характеристики: ColorView IP видеокамера уличная антивандальная с LED подсветкой белого цвета, двухмегапиксельная, 1920х1080, 30к/с, 1/2.8” SONY STARVIS сенсор, 0.006 Люкс (день) / 0 Люкс (с LED подсветкой), встроенная видеоаналитика, BLC, DWDR, DNR, ROI, антитуман, Н.264+/H.265+, e-mail, объектив 2.8 мм, DC 12V, PoE, встроенный микрофон, microSD до 128Гб, герметичный разъем Ethernet, подсветка белого цвета до 30м, -40...+60˚C</t>
  </si>
  <si>
    <t>246,93</t>
  </si>
  <si>
    <t>00-00010692</t>
  </si>
  <si>
    <t>Видеокамера IP 2Mp Tantos TSi-Eeco25F (3.6mm)</t>
  </si>
  <si>
    <t>Характеристики: IP видеокамера с ИК подсветкой, двухмегапиксельная 1920х1080х30к/с
IP видеокамера с ИК подсветкой, двухмегапиксельная 1920х1080х30к/с 1/2.9” CMOS сенсор c прогрессивным сканированием 0.1Люкс (день) / 0.01Люкс (ночь) / 0 Люкс (с ИК подсветкой), детектор движения, BLC, DWDR, DNR, Н.264+/H.265+, ROI, антитуман, e-mail, механический ИК фильтр,
DC 12V, ИК подсветка 30м, -0+50˚C</t>
  </si>
  <si>
    <t>141,31</t>
  </si>
  <si>
    <t>00-00010698</t>
  </si>
  <si>
    <t>Видеокамера IP 2Mp Tantos TSi-Eeco25FP (2.8mm)</t>
  </si>
  <si>
    <t>Характеристики: IP видеокамера с ИК подсветкой, двухмегапиксельная 1920х1080х30к/с 1/2.9” CMOS сенсор c прогрессивным сканированием 0.1Люкс (день) / 0.01Люкс (ночь) / 0 Люкс (с ИК подсветкой), детектор движения, BLC, DWDR, DNR, Н.264+/H.265+, ROI, антитуман, e-mail, механический ИК фильтр, PoE (802.3af), DC 12V, ИК подсветка 30м, -0+50˚C</t>
  </si>
  <si>
    <t>154,99</t>
  </si>
  <si>
    <t>00-00010347</t>
  </si>
  <si>
    <t>Видеокамера IP 2Mp Tantos TSi-P2FP (2.8mm)</t>
  </si>
  <si>
    <t>Характеристики: IP видеокамера уличная цилиндрическая с ИК подсветкой, двухмегапиксельная 1920х1080х30к/с 1/3” CMOS сенсор c прогрессивным сканированием 0.01Люкс (день) / 0.001Люкс (ночь) / 0 Люкс (с ИК подсветкой), объектив 2.8 мм, детектор движения, встроенная видеоаналитика, BLC, DWDR, DNR, Н.264+/H.265+,  антитуман, e-mail, механический ИК фильтр, PoE, DC 12V, ИК подсветка 30м, -40+60˚C</t>
  </si>
  <si>
    <t>92,14</t>
  </si>
  <si>
    <t>00-00010510</t>
  </si>
  <si>
    <t>Видеокамера IP 2Mp Tantos TSi-Pe25FP (2.8mm)</t>
  </si>
  <si>
    <t>Характеристики: IP видеокамера уличная цилиндрическая с ИК подсветкой, двухмегапиксельная, 1920х1080, 30к/с
IP видеокамера уличная цилиндрическая с ИК подсветкой, двухмегапиксельная, 1920х1080, 30к/с, 1/2.8” SONY STARVIS сенсор 0.01 Люкс (день) / 0.001 Люкс (ночь) / 0 Люкс (с ИК подсветкой), встроенная видеоаналитика, BLC, DWDR, DNR, ROI, антитуман, Н.264+/H.265+, e-mail, объектив 2.8мм, механический ИК фильтр, DC 12V, PoE, встроенный микрофон, microSD до 128Гб, герметичный разъем Ethernet, адаптивная ИК подсветка 30м, -40+60˚C.</t>
  </si>
  <si>
    <t>270,07</t>
  </si>
  <si>
    <t>00-00010511</t>
  </si>
  <si>
    <t>Видеокамера IP 2Mp Tantos TSi-Pe25FPN ColorView (2.8mm)</t>
  </si>
  <si>
    <t>Характеристики: ColorView IP видеокамера уличная цилиндрическая с LED подсветкой белого цвета, двухмегапиксельная, 1920х1080, 30к/с, 1/2.8” SONY STARVIS сенсор, 0.006 Люкс (день) / 0 Люкс (с LED подсветкой), встроенная видеоаналитика, BLC, DWDR, DNR, ROI, антитуман, Н.264+/H.265+, e-mail, объектив 2.8 мм, DC 12V, PoE, встроенный микрофон, microSD до 128Гб, герметичный разъем Ethernet, подсветка белого цвета до 30м, -40...+60˚C</t>
  </si>
  <si>
    <t>274,45</t>
  </si>
  <si>
    <t>00-00010795</t>
  </si>
  <si>
    <t>Видеокамера IP 2Mp Tantos TSi-Pe25VP (2.8-12mm)</t>
  </si>
  <si>
    <t>Характеристики: IP видеокамера уличная цилиндрическая с ИК подсветкой, двухмегапиксельная
IP видеокамера уличная цилиндрическая с ИК подсветкой, двухмегапиксельная, 1920х1080, 30к/с, 1/2.8” SONY STARVIS сенсор 0.01 Люкс (день) / 0.001 Люкс (ночь) / 0 Люкс (с ИК подсветкой), встроенная видеоаналитика, BLC, WDR, DWDR, DNR, ROI, антитуман, Н.264/H.265, e-mail, механический ИК фильтр, DC 12V, PoE, герметичный разъем Ethernet, адаптивная ИК подсветка 50м, -40+50˚C.</t>
  </si>
  <si>
    <t>342,75</t>
  </si>
  <si>
    <t>00-00010724</t>
  </si>
  <si>
    <t>Видеокамера IP 2Mp Tantos TSi-Peco25FP (2.8mm)</t>
  </si>
  <si>
    <t>Характеристики: IP видеокамера уличная цилиндрическая с микрофоном, двухмегапиксельная 1920х1080х30к/с
IP видеокамера уличная цилиндрическая с ИК подсветкой, двухмегапиксельная 1920х1080х30к/с 1/2.9” CMOS сенсор 0.1 Люкс (день) / 0.01Люкс (ночь) / 0 Люкс (с ИК подсветкой), детектор движения, встроенная видеоаналитика, BLC, DWDR, DNR, Н.264+/H.265+, ROI, антитуман, объектив 2.8мм, механический ИК фильтр, PoE, DC 12V, встроенный микрофон, герметичный разъем Ethernet, ИК подсветка до 30м, -40+60˚C</t>
  </si>
  <si>
    <t>185,98</t>
  </si>
  <si>
    <t>00-00010521</t>
  </si>
  <si>
    <t>Видеокамера IP 2Mp Tantos TSi-Pn253VZ (2.8-12mm)</t>
  </si>
  <si>
    <t>Характеристики: IP видеокамера уличная цилиндрическая с ИК подсветкой, 2-мегапиксельная
IP видеокамера уличная цилиндрическая с ИК подсветкой, двухмегапиксельная, 1920 x 1080, 30к/с, 1/2.8” сенсор 0.005 Люкс (день) / 0.001 Люкс (ночь) / 0 Люкс (с ИК подсветкой), технология iQSense, встроенная видеоаналитика, BLC, WDR, DNR, ROI, антитуман, Н.264+/H.265+, моторизованный объектив 2.8-12мм, механический ИК фильтр, DC 12V, PoE, встроенный микрофон, аудио вход/выход, вход/выход тревоги, microSD до 256Гб, герметичный разъем Ethernet, адаптивная ИК подсветка до 70м с раздельной регулировкой подсветки ближней и дальней зоны, белая тревожная подсветка до 10м, -40+60˚C.</t>
  </si>
  <si>
    <t>702</t>
  </si>
  <si>
    <t>00-00010519</t>
  </si>
  <si>
    <t>Видеокамера IP 2Mp Tantos TSi-Pn254VZBR (2.7-13.5 mm)</t>
  </si>
  <si>
    <t>Характеристики: IP-видеокамера уличная цилиндрическая с ИК подсветкой, двухмегапиксельная, 1920 x 1080, 1/2. 8” сенсор 0. 01 Люкс (день) / 0.005 Люкс (ночь) / 0 Люкс (с ИК подсветкой), Н.264+/H.265+/MJPEG, моторизованный объектив 2.7 -13.5 мм, управление диафрагмой (ручное и автоматическое), механический ИК фильтр, WDR, DNR, BLC, HLC, DC 12V, PoE, герметичный разъем Ethernet, вход/выход аудио, вход/ выход тревоги, microSD до 256Гб, кнопка сброса, адаптивная ИК
подсветка до 70м, IP66/IP67, материал корпуса металл, -40+60˚C</t>
  </si>
  <si>
    <t>821,55</t>
  </si>
  <si>
    <t>00-00010711</t>
  </si>
  <si>
    <t>Видеокамера IP 2Mp Tantos TSi-Ve25VPA (2.8-12mm)</t>
  </si>
  <si>
    <t>Характеристики: IP видеокамера купольная антивандальная с ИК подсветкой 2-мегапиксельная, 1920 × 1080, Н.264+/H.265+, 1/2.8” SONY STARVIS сенсор 0.01 Люкс (день) / 0.001 Люкс (ночь) / 0 Люкс (с ИК подсветкой), встроенная видеоаналитика, BLC, HLC, DWDR, 3DNR, ROI, антитуман, вариофокальный объектив 2.8-12 мм, механический ИК фильтр, встроенный микрофон, microSD до 128Гб, DC 12V, PoE, герметичный разъем Ethernet, адаптивная ИК подсветка до 35м, -40+60˚C.</t>
  </si>
  <si>
    <t>395,78</t>
  </si>
  <si>
    <t>00-00010725</t>
  </si>
  <si>
    <t>Видеокамера IP 2Mp Tantos TSi-Veco25FP (2.8mm)</t>
  </si>
  <si>
    <t>Характеристики: TSi-Veco25FP - IP видеокамера антивандальная с ИК подсветкой, двухмегапиксельная 1920х1080х30к/с 1/2.9” CMOS сенсор c прогрессивным сканированием 0.1Люкс (день) / 0.01Люкс (ночь) / 0 Люкс (с ИК подсветкой), детектор движения, встроенная видеоаналитика, BLC, DWDR, DNR, Н.264+/H.265+, ROI, антитуман, e-mail, объектив 2.8мм, механический ИК фильтр, PoE, DC 12V, встроенный микрофон, , microSD до 128Гб, герметичный разъем Ethernet, ИК подсветка до 30 м, -40+60˚C
TSi-Veco25FP - 2 мегапиксельная купольная антивандальная IP камера с микрофоном</t>
  </si>
  <si>
    <t>208,31</t>
  </si>
  <si>
    <t>00-00010803</t>
  </si>
  <si>
    <t>Видеокамера IP 2Mp Tantos TSi-Vn254VZBR (2.7-13.5mm)</t>
  </si>
  <si>
    <t>Характеристики: Купольная IP камера Безопасный регион Тип № 4 (ВВН)
IP-видеокамера уличная купольная с ИК подсветкой, двухмегапиксельная, 1920 x 1080, 1/2. 8” сенсор 0.01 Люкс (день) / 0.005 Люкс (ночь) / 0 Люкс (с ИК подсветкой), H.264+/H.265+/MJPEG, моторизованный объектив 2.7 -13.5 мм, управление диафрагмой (ручное и автоматическое), механический ИК фильтр, WDR, DNR, BLC, HLC, DC 12V, PoE , герметичный разъем Ethernet, микрофон, вход/выход аудио, вход/выход тревоги, microSD до 256Гб, кнопка сброса, адаптивная ИК подсветка до 50м, IP66/IP67, IK10, материал корпуса металл, -40+ 60˚C</t>
  </si>
  <si>
    <t>708,72</t>
  </si>
  <si>
    <t>00-00010697</t>
  </si>
  <si>
    <t>Видеокамера IP 4Mp Tantos TSi-Beco45FP (2.8mm)</t>
  </si>
  <si>
    <t>Характеристики: P видеокамера уличная купольная с ИК подсветкой, 4-х мегапиксельная, 2688x1520, 30к/с, 1/2.7” CMOS сенсор 0.01 Люкс (день) / 0.001 Люкс (ночь) / 0 Люкс (с ИК подсветкой), встроенная видеоаналитика, BLC, HLC, WDR, DNR, ROI, антитуман, Н.264+/H.265+, RTMP, механический ИК фильтр, DC 12V, PoE, встроенный микрофон, герметичный разъем Ethernet, адаптивная ИК подсветка 30м, белая тревожная подсветка до 10м, -40+60˚C.</t>
  </si>
  <si>
    <t>232,68</t>
  </si>
  <si>
    <t>00-00010723</t>
  </si>
  <si>
    <t>Видеокамера IP 4Mp Tantos TSi-E4FP (2.8 mm)</t>
  </si>
  <si>
    <t>Характеристики: IP видеокамера уличная купольная с ИК подсветкой, четырехмегапиксельная 2560х1440х20к/с 1/3” CMOS сенсор c прогрессивным сканированием 0.01 Люкс (день) / 0.001 Люкс (ночь) / 0 Люкс (с ИК подсветкой), объектив 2.8 мм, аудио вход/выход (поддержка фантомного питания 12В для микрофона при питании по PoE), детектор движения, BLC, DWDR, DNR, Н.264/H.265, ROI, антитуман, e-mail, механический ИК фильтр, PoE, DC 12V, ИК подсветка 30м, -40+60˚C</t>
  </si>
  <si>
    <t>187,64</t>
  </si>
  <si>
    <t>00-00010348</t>
  </si>
  <si>
    <t>Видеокамера IP 4Mp Tantos TSi-P4FP (2.8 mm)</t>
  </si>
  <si>
    <t>Характеристики: IP видеокамера уличная цилиндрическая с ИК подсветкой, четырехмегапиксельная 2560х1440х20к/с 1/3” CMOS сенсор c прогрессивным сканированием 0.01 Люкс (день) / 0.001 Люкс (ночь) / 0 Люкс (с ИК подсветкой), объектив 2.8 мм, аудио вход/выход (поддержка фантомного питания 12В для микрофона при питании по PoE), детектор движения, BLC, DWDR, DNR, Н.264/H.265, ROI, антитуман, e-mail, механический ИК фильтр, PoE, DC 12V, ИК подсветка 30м, -40+60˚C</t>
  </si>
  <si>
    <t>204,43</t>
  </si>
  <si>
    <t>00-00010505</t>
  </si>
  <si>
    <t>Видеокамера IP 4Mp Tantos TSi-Peco45FP (2.8mm)</t>
  </si>
  <si>
    <t>Характеристики: IIP видеокамера уличная цилиндрическая с ИК подсветкой, четырехмегапиксельная со встроенным микрофоном
IP видеокамера уличная цилиндрическая с ИК подсветкой, 4-х мегапиксельная, 2688x1520, 30к/с 1/2.7” CMOS сенсор 0.01 Люкс (день) / 0.001 Люкс (ночь) / 0 Люкс (с ИК подсветкой), встроенная видеоаналитика, BLC, HLC, WDR, DNR, ROI, антитуман, Н.264+/H.265+, RTMP, механический ИК фильтр, DC 12V, PoE, встроенный микрофон, герметичный разъем Ethernet, адаптивная ИК подсветка до 30м, -40+60˚C.</t>
  </si>
  <si>
    <t>00-00010460</t>
  </si>
  <si>
    <t>Видеокамера IP 4Mp Tantos TSi-Veco45FP (2.8mm)</t>
  </si>
  <si>
    <t>Характеристики: IP видеокамера уличная антивандальная с ИК подсветкой, 4-х мегапиксельная, 2688x1520, 30к/с, 1/2.7” CMOS сенсор 0.01 Люкс (день) / 0.001 Люкс (ночь) / 0 Люкс (с ИК подсветкой), встроенная видеоаналитика, BLC, HLC, WDR, DNR, ROI, антитуман, Н.264+/H.265+, RTMP, механический ИК фильтр, DC 12V, PoE, встроенный микрофон, microSD до 128Гб, герметичный разъем Ethernet, адаптивная ИК подсветка 30м, -40+60˚C</t>
  </si>
  <si>
    <t>272,51</t>
  </si>
  <si>
    <t>00-00010994</t>
  </si>
  <si>
    <t>Видеокамера IP 5Mp Tantos TSi-Beco55FP (2.8mm)</t>
  </si>
  <si>
    <t>Характеристики: IP видеокамера уличная купольная с умной двойной подсветкой, пятимегапиксельная 2960х1664х20к/с 1/2.7” CMOS сенсор c прогрессивным сканированием 0.006 Люкс (день) / 0.001 Люкс (ночь) / 0 Люкс (с подсветкой), объектив 2.8 мм, детектор движения, встроенная видеоаналитика, BLC, HLC, DWDR, DNR, Н.264+/H.265+, антитуман, e-mail, механический ИК фильтр, DC 12V, PoE, встроенный микрофон, герметичный разъем Ethernet, двойная подсветка (адаптивная ИК подсветка до 30м, белая управляемая подсветка до 30м), -40+60˚C</t>
  </si>
  <si>
    <t>161,42</t>
  </si>
  <si>
    <t>00-00010454</t>
  </si>
  <si>
    <t>Видеокамера IP 5Mp Tantos TSi-Dn535F (2.8mm)</t>
  </si>
  <si>
    <t>Характеристики: 
IP видеокамера купольная антивандальная  с ИК подсветкой, пятимегапиксельная, 2592x1944х25к/с, 1/2.8” SONY STARVIS IMX335 сенсор, 0.01 Люкс (день) / 0.001 Люкс (ночь) / 0 Люкс (с ИК подсветкой), детектор движения, детектор лиц, встроенная видеоаналитика 13 детекторов, BLC, WDR, DWDR, 3DNR, накопление заряда, Н.265+/H.264+, ROI, антитуман, NAS, FTP, e-mail, объектив 2.8мм, механический ИК фильтр, встроенный микрофон, вход/выход звука, вход/выход тревоги, microSD до 128Гб, DC 12V, PoE, герметичный разъем Ethernet, адаптивная ИК подсветка 10м, IP66, -40+60˚C.</t>
  </si>
  <si>
    <t>529,61</t>
  </si>
  <si>
    <t>00-00010455</t>
  </si>
  <si>
    <t>Видеокамера IP 5Mp Tantos TSi-Ee50FP (2.8mm)</t>
  </si>
  <si>
    <t>Характеристики: IP видеокамера уличная антивандальная с ИК подсветкой, пятимегапиксельная, 2880 x 1620, 30к/с
IP видеокамера уличная антивандальная с ИК подсветкой, пятимегапиксельная, 2880 x 1620, 30к/с, 1/2.7” CMOS сенсор 0.006 Люкс (день) / 0.001 Люкс (ночь) / 0 Люкс (с ИК подсветкой), встроенная видеоаналитика, BLC, WDR, DNR, ROI, антитуман, Н.264+/H.265+, RTMP, механический ИК фильтр, DC 12V, PoE, встроенный микрофон, microSD до 128Гб, герметичный разъем Ethernet, адаптивная ИК подсветка 30м, белая тревожная подсветка до 10м, -40+60˚C.</t>
  </si>
  <si>
    <t>316,1</t>
  </si>
  <si>
    <t>00-00010734</t>
  </si>
  <si>
    <t>Видеокамера IP 5Mp Tantos TSi-Ee50FPN ColorView (2.8mm)</t>
  </si>
  <si>
    <t>Характеристики: IP видеокамера уличная купольная с LED подсветкой белого цвета, пятимегапиксельная
IP видеокамера уличная антивандальная с LED подсветкой белого цвета, пятимегапиксельная, 2880 x 1620, 25 к/с, 1/2.7” CMOS сенсор, 0.003 Люкс (день) / 0 Люкс (с LED подсветкой), встроенная видеоаналитика, BLC, WDR, DWDR, DNR, ROI, антитуман, Н.264+/H.265+, e-mail, объектив 2.8 мм, DC 12V, PoE, встроенный микрофон, microSD до 128Гб, герметичный разъем Ethernet, подсветка белого цвета до 30м, -40+60˚C</t>
  </si>
  <si>
    <t>354,75</t>
  </si>
  <si>
    <t>00-00011319</t>
  </si>
  <si>
    <t>Видеокамера IP 5Mp Tantos TSi-P5FP (2.8mm)</t>
  </si>
  <si>
    <t>Характеристики: IP видеокамера уличная цилиндрическая с умной двойной подсветкой, пятимегапиксельная 2960х1664х20к/с 1/2.7” CMOS сенсор c прогрессивным сканированием 0.006 Люкс (день) / 0.001 Люкс (ночь) / 0 Люкс (с подсветкой), объектив 2.8 мм, детектор движения, встроенная видеоаналитика, BLC, HLC,  DWDR, DNR, Н.264+/H.265+, антитуман, e-mail, механический ИК фильтр, DC 12V, PoE, встроенный микрофон, герметичный разъем Ethernet, двойная подсветка (адаптивная ИК подсветка до 30м, белая управляемая подсветка до 30м), -40+60˚C</t>
  </si>
  <si>
    <t>152,46</t>
  </si>
  <si>
    <t>00-00010456</t>
  </si>
  <si>
    <t>Видеокамера IP 5Mp Tantos TSi-Pe50FP (2.8mm)</t>
  </si>
  <si>
    <t>Характеристики: IP видеокамера уличная цилиндрическая с ИК подсветкой, пятимегапиксельная, 2880 x 1620, 30к/с, 1/2.7” CMOS сенсор 0.006 Люкс (день) / 0.001 Люкс (ночь) / 0 Люкс (с ИК подсветкой), встроенная видеоаналитика, BLC, WDR, DNR, ROI, антитуман, Н.264+/H.265+, RTMP, объектив 2.8мм, механический ИК фильтр, DC 12V, PoE, встроенный микрофон, microSD до 128Гб, герметичный разъем Ethernet, адаптивная ИК подсветка 30м, белая тревожная подсветка до 10м, -40+60˚C.</t>
  </si>
  <si>
    <t>312,34</t>
  </si>
  <si>
    <t>00-00010506</t>
  </si>
  <si>
    <t>Видеокамера IP 5Mp Tantos TSi-Pe50VP (2.7-13.5mm)</t>
  </si>
  <si>
    <t>Характеристики: IP видеокамера уличная цилиндрическая с ИК подсветкой, пятимегапиксельная
IP видеокамера уличная цилиндрическая с ИК подсветкой, пятимегапиксельная, 2880 x 1620, 1/2.7” CMOS сенсор 0.006 Люкс (день) / 0.001 Люкс (ночь) / 0 Люкс (с ИК подсветкой), встроенная видеоаналитика, BLC, HLC, WDR, DNR, ROI, антитуман, Н.264+/H.265+, RTMP, моторизованный объектив 2.7-13.5мм, механический ИК фильтр, DC 12V, PoE, встроенный микрофон, microSD до 128Гб, герметичный разъем Ethernet, адаптивная ИК подсветка 50м, белая подсветка до 10м, -40+60˚C.</t>
  </si>
  <si>
    <t>457</t>
  </si>
  <si>
    <t>00-00010993</t>
  </si>
  <si>
    <t>Видеокамера IP 5Mp Tantos TSi-Peco55FP (2.8mm)</t>
  </si>
  <si>
    <t>Характеристики: IP видеокамера уличная цилиндрическая с умной двойной подсветкой, пятимегапиксельная 2960х1664х20к/с 1/2.7” CMOS сенсор c прогрессивным сканированием 0.006 Люкс (день) / 0.001 Люкс (ночь) / 0 Люкс (с подсветкой), объектив 2.8 мм, детектор движения, встроенная видеоаналитика, BLC, HLC, DWDR, DNR, Н.264+/H.265+, антитуман, e-mail, механический ИК фильтр, DC 12V, PoE, встроенный микрофон, герметичный разъем Ethernet, двойная подсветка (адаптивная ИК подсветка до 30м, белая управляемая подсветка до 30м), -40+60˚C</t>
  </si>
  <si>
    <t>00-00010459</t>
  </si>
  <si>
    <t>Видеокамера IP 5Mp Tantos TSi-Ve50VPA</t>
  </si>
  <si>
    <t>Характеристики: Видеокамера купольная антивандальная с ИК подсветкой 5-мегапиксельная, 2592 × 1944, 15 к/с, Н.264+/H.265+, 1/2.8” SONY STARVIS сенсор 0.01 Люкс (день) / 0.001 Люкс (ночь) / 0 Люкс (с ИК подсветкой), встроенная видеоаналитика, BLC, HLC, WDR, DWDR, 3DNR, ROI, антитуман, e-mail, вариофокальный объектив 2.8-12 мм, механический ИК фильтр, вход/выход звука (поддержка фантомного питания 12В для микрофона при питании по PoE) DC 12V, PoE, герметичный разъем Ethernet,  адаптивная ИК подсветка до 35м, -40+50˚C.</t>
  </si>
  <si>
    <t>504,23</t>
  </si>
  <si>
    <t>00-00011037</t>
  </si>
  <si>
    <t>Видеокамера IP 6Mp Tantos TSi-Pn655VZ (2.7-13.5mm)</t>
  </si>
  <si>
    <t>Характеристики: Уличная высокоскоростная цилиндрическая IP-камера с ИК-подсветкой. Высокое разрешение 6MP (до 3200x1800) и высокая частота кадров (до 90 к/с при 1080p). Широкий набор функций видеоаналитики, включая детекцию людей, транспорта, лиц, пересечения линии и др. Адаптивная ИК-подсветка до 70м и белая тревожная подсветка до 10м.
Ключевые особенности:
    Высокое разрешение 6MP и частота кадров.
    Расширенная видеоаналитика.
    Адаптивная ИК-подсветка до 70м + тревожная белая подсветка.
    Широкий динамический диапазон (WDR 120дБ).
    Всепогодный корпус для уличной установки.
Характеристики:
Сенсор: 1/2.8”, 0.005 Люкс (день) / 0.001 Люкс (ночь) / 0 Люкс (ИК)
Объектив: Моторизованный 2.7-13.5мм (108…34˚ гор.)
Разрешение: До 3200 x 1800
Кодирование: H.264+/H.265+
ИК-подсветка: до 70м (адаптивная)
Белая подсветка: до 10м (тревожная)
Аудио: Встроенный микрофон, вход/выход
Карта памяти: Micro SD до 256Гб
Рабочая температура: -40°C  ~ +60°C
Корпус: Металл, IP67</t>
  </si>
  <si>
    <t>779</t>
  </si>
  <si>
    <t>00-00010793</t>
  </si>
  <si>
    <t>Видеокамера IP 8Mp Tantos TSi-Ee85FD (2.8mm)</t>
  </si>
  <si>
    <t>Характеристики: IP видеокамера уличная купольная, 8-мегапиксельная (4К), умная двойная подсветка, тревожная подсветка (красный+синий стробоскоп), встроенный динамик и микрофон.
Активная Защита
Активная защита, IP видеокамера уличная купольная восьмимегапиксельная, со встроенным динамиком и красно-синим стробоскопом, умная двойная подсветка, 3840 x 2160, 1/2.7” CMOS сенсор 0.006 Люкс (день) / 0.001 Люкс (ночь) / 0 Люкс (с подсветкой), встроенная видеоаналитика, BLC, WDR, DNR, ROI, антитуман, Н.264+/H.265+, FTP, e-mail, объектив 2.8мм, механический ИК фильтр, DC 12V, PoE, встроенный микрофон, microSD до 256Гб, герметичный разъем Ethernet, умная двойная подсветка, адаптивная ИК подсветка до 30м, белая подсветка до 30м, -40+60˚C.</t>
  </si>
  <si>
    <t>501,13</t>
  </si>
  <si>
    <t>00-00010457</t>
  </si>
  <si>
    <t>Видеокамера IP 8Mp Tantos TSi-Pe85FD (2.8mm)</t>
  </si>
  <si>
    <t>Характеристики: Активная Защита (Active Guard), IP видеокамера уличная цилиндрическая восьмимегапиксельная, со встроенной сиреной и красно-синим стробоскопом, с ИК и белой подсветкой, 3840 x 2160, 1/2.7” CMOS сенсор 0.006 Люкс (день) / 0.001 Люкс (ночь) / 0 Люкс (с ИК подсветкой), технология iQSense, встроенная видеоаналитика, BLC, WDR, DNR, ROI, антитуман, Н.264+/H.265+, FTP, e-mail, объектив 2.8мм, механический ИК фильтр, DC 12V, PoE, встроенный микрофон, microSD до 128Гб, герметичный разъем Ethernet, адаптивная ИК подсветка до 30м, белая подсветка до 20м, -40+60˚C</t>
  </si>
  <si>
    <t>475,41</t>
  </si>
  <si>
    <t>00-00010706</t>
  </si>
  <si>
    <t>Видеокамера IP 8Mp Tantos TSi-Pn853F (2.8mm)</t>
  </si>
  <si>
    <t>Характеристики: 
IP видеокамера уличная цилиндрическая с ИК подсветкой, восьмимегапиксельная, 3840 x 2160, 30к/с, 1/2.8” сенсор 0.005 Люкс (день) / 0.001 Люкс (ночь) / 0 Люкс (с ИК подсветкой), технология iQSense, встроенная видеоаналитика, BLC, WDR, DNR, ROI, антитуман, Н.264+/H.265+, e-mail, объектив 2.8мм, механический ИК фильтр, DC 12V, PoE, встроенный микрофон, microSD до 256Гб, герметичный разъем Ethernet, адаптивная ИК подсветка до 40м, белая тревожная подсветка до 10м, -40+60˚C.</t>
  </si>
  <si>
    <t>619</t>
  </si>
  <si>
    <t>Видеорегистраторы HD Tantos</t>
  </si>
  <si>
    <t>00-00010809</t>
  </si>
  <si>
    <t>Видеорегистратор HD (UVR) 4 каналов Tantos TSr-UV0416</t>
  </si>
  <si>
    <t>Характеристики: TSr-UV0416 - 4-х канальный мультиформатный видеорегистратор (4 HD +2 IP камеры), до 4 каналов звука (аудио по коаксиалу)
Мультиформатный AHD/TVI/CVI/CVBS 4-х канальный H.265+/H.264+ видеорегистратор 2 камеры 2МП AHD/TVI/CVI + 2 дополнительных канала IP (1080Р). Запись: 4 камеры 1080N (960х1080) 25к/с или 4 камеры 1080N (960х1080) 12к/с + 2 дополнительных канала IP (1080Р) 25к/с. Поддержка облачного сервиса vms2.tantos.pro (web, iPhone, Android). Одновременный просмотр, запись и работа с архивом. HDD до 8Тб. 2 порта USB 2.0, 100Mb Ethernet, HDMI (1920×1080) /VGA (1920×1080)/ аналоговый видеовыход BNC CVBS(704x576), 1 вход / 1 выход звука RCA,4 канала аудио по коаксиалу (AoC) – только для TVI камер. БП, мышь в комплекте. Запись непрерывная, по расписанию, вручную, по тревожным событиям, по событиям видеоаналитики. Подключение сторонних IP камер по ONVIF и RTSP.</t>
  </si>
  <si>
    <t>203,18</t>
  </si>
  <si>
    <t>00-00010837</t>
  </si>
  <si>
    <t>Видеорегистратор HD 16 каналов Tantos TSr-UV1616</t>
  </si>
  <si>
    <t>Характеристики: TSr-UV1616 Eco (версия 2021г) - Мультиформатный AHD/TVI/CVI/CVBS16-ти канальный H.265+/H.264+ видеорегистратор. Запись: 16 камер 1080N AHD/TVI/CVI 12 к/с; 16 IP камер 1080P 25к/с; 16 камер 960H/D1/CIF 25к/c. Поддержка облачного сервиса vms2.tantos.pro (IE, iPhone, iPad, Android). Одновременный просмотр, запись и работа с архивом. 1 SATA HDD до 12Тб. 2 порта USB 2.0, 100Mb Ethernet, HDMI (1920×1080) /VGA (1920×1080), 1 вход / 1 выход звука RCA, 16 каналов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</si>
  <si>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428,75</t>
  </si>
  <si>
    <t>00-00010838</t>
  </si>
  <si>
    <t>Видеорегистратор HD 16 каналов Tantos TSr-UV1622</t>
  </si>
  <si>
    <t>Характеристики: TSr-UV1622 Eco (версия 2021г) - 16 канальный мультиформатный видеорегистратор (16 HD +2 IP камеры), до 16 каналов звука (аудио по коаксиалу), облачный сервис vms2.tantos.pro
Мультиформатный AHD/TVI/CVI/CVBS 16-ти канальный H.265+/H.264+ видеорегистратор + 2 дополнительных канала IP (1080Р) 25к/с. Запись: 16 камер 1080N AHD/TVI/CVI 12 к/с + 2 дополнительных канала IP (1080Р) 25к/с; 18 IP камер 1080P 25к/с; 16 камер 960H/D1/CIF 25к/с + 2 дополнительных канала IP (1080Р) 25к/с. Поддержка облачного сервиса vms2.tantos.pro (IE, iPhone, iPad, Android). Одновременный просмотр, запись и работа с архивом. 2 SATA HDD до 12Тб каждый. 2 порта USB 2.0, 100Mb Ethernet, HDMI (1920×1080) /VGA (1920×1080) / BNC (704x576), 4 входа / 1 выход звука RCA, 16 каналов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</si>
  <si>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583,22</t>
  </si>
  <si>
    <t>00-00010839</t>
  </si>
  <si>
    <t>Видеорегистратор HD 16 каналов Tantos TSr-UV1625</t>
  </si>
  <si>
    <t>Характеристики: 16-ти канальный мультиформатный видеорегистратор (16 HD + 4 IP камеры), до 16 каналов звука (аудио по коаксиалу), облачный сервис vms2.tantos.pro с поддержкой камер до 5 МП.
Мультиформатный AHD/TVI/CVI/CVBS 16-ти канальный H.265+/H.264+ видеорегистратор + 4 дополнительных канала IP (1080Р) или 20 каналов IP с поддержкой камер до 5 МП. Запись: 16 камер 5МП Lite AHD/TVI (4 МП Lite CVI) 12к/с + 4 дополнительных канала IP (1080Р) 25к/с; 16 камер 4МП Lite/1080P 15к/с + 4 дополнительных канала IP (1080Р) 25к/с; 16 камер 1080N/720P/960H/D1/CIF 25к/с + 4 дополнительных канала IP (1080Р) 25к/с. Воспроизведение архива по 16 каналов. Поддержка облачного сервиса vms2.tantos.pro (IE, iPhone, iPad, Android). Одновременный просмотр, запись и работа с архивом. 2 SATA HDD по 12Тб каждый. 2 порта USB 2.0, порт RS-485, 1000Mb Ethernet, HDMI 4K(3840×2160) /VGA (1920×1080) / BNC (704x576), 4 входа / 1 выход звука RCA, 16 каналов аудио по коаксиалу (AoC) – только для TVI камер, 4 входа/ 1 выход тревоги, аналоговый видеовыход BNC C</t>
  </si>
  <si>
    <t>825,31</t>
  </si>
  <si>
    <t>00-00010901</t>
  </si>
  <si>
    <t>Видеорегистратор HD 4 канала Tantos TSr-UV0418</t>
  </si>
  <si>
    <t>Характеристики: Мультиформатный AHD/TVI/CVI 4-х канальный H.265+ / H.264+ видеорегистратор + 2 дополнительных канала IP (1080Р). Запись: 4 камеры 1080N (960х1080)/ 720P (1280х720) 25к/с  или 4 камеры 1080N (960х1080)/ 720P (1280х720)  15к/с + 2 IP камеры 1080P 25 к/с или 6 IP камер 1080P 25 к/с. Поддержка облачного сервиса vms2.tantos.pro (IE, iPhone, Android). Одновременный просмотр, запись и работа с архивом. HDD до 8Тб. 2 порта USB 2.0, 100Mb Ethernet, HDMI (1920×1080) /VGA (1920×1080, 1 вход / 1 выход звука RCA, 4 канала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</si>
  <si>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197,03</t>
  </si>
  <si>
    <t>00-00010735</t>
  </si>
  <si>
    <t>Видеорегистратор HD 4 каналов Tantos TSr-UV0417</t>
  </si>
  <si>
    <t>Характеристики: Мультиформатный AHD/TVI/CVI/CVBS 4-х канальный H.265+/H.264+ видеорегистратор 4 камеры 5МП AHD/TVI (4 МП CVI) + 2 дополнительных IP камеры 5МП
Мультиформатный AHD/TVI/CVI/CVBS 4-х канальный H.265+/H.264+ видеорегистратор 4 камеры 5МП AHD/TVI (4 МП CVI) + 2 дополнительных IP камеры 5МП или 6 каналов IP с поддержкой камер до 5 МП. Поддержка облачного сервиса vms2.tantos.pro (web, iPhone, Android). Одновременный просмотр, запись и работа с архивом. HDD до 8Тб. 2 порта USB 2.0, порт RS-485, 100Mb Ethernet, HDMI/VGA (1920×1080) / аналоговый видеовыход BNC CVBS (704x576), 4 входа / 1 выход звука RCA, 4 канала аудио по коаксиалу (AoC) – только для TVI камер. БП, мышь в комплекте. Запись непрерывная, по расписанию, вручную, по тревожным событиям, по событиям видеоаналитики. Подключение сторонних IP камер по ONVIF и RTSP.</t>
  </si>
  <si>
    <t>242,01</t>
  </si>
  <si>
    <t>00-00010727</t>
  </si>
  <si>
    <t>Видеорегистратор HD 8 каналов Tantos TSr-UV0817</t>
  </si>
  <si>
    <t>Характеристики: Мультиформатный AHD/TVI/CVI/CVBS 8-ми канальный H.265+/H.264+ видеорегистратор 8 камер 5МП AHD/TVI (4 МП CVI) + 2 дополнительных IP камеры 5МП
Мультиформатный AHD/TVI/CVI/CVBS 8-ми канальный H.265+/H.264+ видеорегистратор 8 камер 5МП AHD/TVI (4 МП CVI) + 2 дополнительных IP камеры 5МП или 10 каналов IP с поддержкой камер до 5 МП. Поддержка облачного сервиса vms2.tantos.pro (web, iPhone, Android). Одновременный просмотр, запись и работа с архивом. HDD до 12Тб. 2 порта USB 2.0, порт RS-485, 100Mb Ethernet, HDMI (3840х2160) /VGA (1920×1080) / аналоговый видеовыход BNC CVBS (704x576), 4 входа / 1 выход звука RCA, 8 каналов аудио по коаксиалу (AoC) – только для TVI камер. БП, мышь в комплекте. Запись непрерывная, по расписанию, вручную, по тревожным событиям, по событиям видеоаналитики. Подключение сторонних IP камер по ONVIF и RTSP.</t>
  </si>
  <si>
    <t>364,86</t>
  </si>
  <si>
    <t>00-00011357</t>
  </si>
  <si>
    <t>Видеорегистратор HD 8 каналов Tantos TSr-UV0818</t>
  </si>
  <si>
    <t>Характеристики: Мультиформатный AHD/TVI/CVI8-ми канальный H.265+ / H.264+ видеорегистратор или 8 каналов IP с поддержкой камер до 2 МП. Запись: 8 камер 1080N AHD/TVI/CVI 15к/с или 8 камер 720P (1280х720) 15к/с; 8 IP камер 1080P 25к/с. Поддержка облачного сервиса vms2.tantos.pro (IE, iPhone, Android). Одновременный просмотр, запись и работа с архивом. HDD до 8Тб. 2 порта USB 2.0, 100Mb Ethernet, HDMI (1920×1080) /VGA (1920×1080), 1 вход / 1 выход звука RCA, 8 каналов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</si>
  <si>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288,38</t>
  </si>
  <si>
    <t>00-00010353</t>
  </si>
  <si>
    <t>Видеорегистратор HD 8 каналов Tantos TSr-UV0818 Eco</t>
  </si>
  <si>
    <t>00-00011303</t>
  </si>
  <si>
    <t>Видеорегистратор HD 8 каналов Tantos TSr-UV0819</t>
  </si>
  <si>
    <t>Характеристики: Видеорегистратор HD 8 каналов Tantos TSr-UV0819
Мощный гибридный видеорегистратор для современных систем безопасности. Обеспечивает запись с 8 аналоговых и 2 IP-камер с поддержкой облачного сервиса и интеллектуальной аналитикой.
Почему выбирают видеорегистратор Tantos TSr-UV0819?
• Гибридная система — одновременная работа с 8 AHD/TVI/CVI-камерами и 2 IP-камерами (до 10 каналов)
• Умный облачный сервис — удаленный доступ через vms2.tantos.pro с любого устройства
• Эффективное сжатие — технология H.265+ для экономии места без потери качества
• Профессиональная аналитика — детектор движения, распознавание людей и транспорта
Ключевые характеристики:
• Каналы: 8 аналоговых (1080N) + 2 IP (2 Мп), поддержка ONVIF
• Сжатие: H.265+/H.264+, входящий битрейт до 60 Мбит/с
• Хранение: HDD до 8 ТБ, синхронизация с FTP/Dropbox
• Сеть: облачный доступ, мобильное приложение, 100 Мбит Ethernet
Видеорегистратор Tantos TSr-UV0819 — профессиональная запись и облачный контроль для вашей безопасности!</t>
  </si>
  <si>
    <t>273,98</t>
  </si>
  <si>
    <t>Видеорегистраторы IP Tantos</t>
  </si>
  <si>
    <t>00-00010461</t>
  </si>
  <si>
    <t>Видеорегистратор IP  32 канала Tantos TSr-NV32251</t>
  </si>
  <si>
    <t>Характеристики: Видеорегистратор IP 32 канала Tantos TSr-NV32251
Профессиональный сетевой видеорегистратор для создания масштабных систем безопасности высокой детализации. Мощная платформа для подключения до 32 IP-камер с поддержкой облачного управления и расширенной интеллектуальной аналитики.
Почему выбирают видеорегистратор Tantos TSr-NV32251?
• Масштабируемая система — поддержка до 32 камер разрешением до 12 Мп
• Двойное хранилище — 2 отсека для HDD до 22 ТБ каждый с функцией резервирования
• Облачный контроль — интеграция с сервисом vms2.tantos.pro для доступа с любого устройства
• Профессиональная аналитика — 18 типов детекторов на базе ИИ (люди, транспорт, лица, оставленные предметы)
Ключевые характеристики:
• Каналы: 32 IP-канала, входящий битрейт 256 Мбит/с
• Декодирование: одновременное воспроизведение до 16 каналов 2 Мп
• Интерфейсы: гигабитный Ethernet, HDMI 4K, 8 тревожных входов
• Сжатие: H.265+/H.264+, поддержка ANR и дублирования записей</t>
  </si>
  <si>
    <t>1 148,38</t>
  </si>
  <si>
    <t>00-00010768</t>
  </si>
  <si>
    <t>Видеорегистратор IP  64 канала Tantos TSr-NV64851</t>
  </si>
  <si>
    <t>Характеристики: Сетевой 64 канальный H.265/H.264 регистратор для IP камер.
Сетевой 64 канальный H.265+/H.264+ регистратор для IP камер. Подключение и отображение 64 IP камер разрешением до 12 мегапикселей. Воспроизведение архива по 16 каналов для 2-х и 3-х мегапиксельных камер, по 12 каналов для 4-х мегапиксельных камер, по 9 каналов для 5-и мегапиксельных камер, по 6 каналов для 8-и мегапиксельных камер, по 4 канала для 12-и мегапиксельных камер. Поддержка облачного сервиса vms2.tantos.pro (web, iPhone, Android). Одновременный просмотр, запись и работа с архивом. До 8 HDD по 8Тб каждый. Два порта 1000Mb Ethernet, 2 независимых HDMI (3840×2160) / 1хVGA (1920×1080), eSATA, 16 входов / 4 выхода тревоги, 2хRS-485, вход/ 2 выхода звука RCA. ИК пульт, мышь в комплекте.. Синхронизация с FTP. Запись непрерывная, по расписанию, вручную, по тревожным событиям, по событиям видеоаналитики. Подключение сторонних IP камер по ONVIF и RTSP. Установка в стойку 19”</t>
  </si>
  <si>
    <t>2 468,06</t>
  </si>
  <si>
    <t>00-00010696</t>
  </si>
  <si>
    <t>Видеорегистратор IP 16 каналов Tantos TSr-NV16252</t>
  </si>
  <si>
    <t>Характеристики: Сетевой 16 канальный H.265+/H.264+ видеорегистратор для IP камер. Подключение и отображение до 16 камер 8-мегапиксельных. Воспроизведение архива по 4 канала для 2- мегапиксельных камер, по 3 канала для 3-мегапиксельных камер, по 2 канала для 4 и 5 -мегапиксельных камер, по 1 каналу для 8-мегапиксельных камер. Поддержка облачного сервиса vms2.tantos.pro (web, iPhone, iPad, Android). Одновременный просмотр, запись и работа с архивом. До 2-х HDD по 14Тб каждый. Порт USB 2.0, порт USB 3.0, 1000Mb Ethernet, HDMI 4K (3840×2160) /VGA (1920×1080), 4 входа/ 1 выход тревоги, выход звука RCA.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 Установка в стойку 19”</t>
  </si>
  <si>
    <t>504,91</t>
  </si>
  <si>
    <t>00-00010342</t>
  </si>
  <si>
    <t>Видеорегистратор IP 16 каналов Tantos TSr-NV16254</t>
  </si>
  <si>
    <t>Характеристики: Сетевой 16 канальный H.265+/H.264+ видеорегистратор для IP камер. Подключение и отображение до 16 камер 8-мегапиксельных. Воспроизведение архива по 4 канала для 2- мегапиксельных камер, по 3 канала для 3-мегапиксельных камер, по 2 канала для 4 и 5 -мегапиксельных камер, по 1 каналу для 8-мегапиксельных камер. Поддержка облачного сервиса vms2.tantos.pro (web, iPhone, iPad, Android). Одновременный просмотр, запись и работа с архивом. До 2-х HDD по 14Тб каждый. Порт USB 2.0, порт USB 3.0, 1000Mb Ethernet, HDMI 4K (3840×2160) /VGA (1920×1080), 4 входа/ 1 выход тревоги, выход звука RCA.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</si>
  <si>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488,97</t>
  </si>
  <si>
    <t>00-00010708</t>
  </si>
  <si>
    <t>Видеорегистратор IP 16 каналов Tantos TSr-NV16255P</t>
  </si>
  <si>
    <t>Характеристики: Сетевой 16 канальный H.265+/H.264+ регистратор для IP камер со встроенным 16 портовым PoE коммутатором.
Сетевой 16 канальный H.265+/H.264+ видеорегистратор со встроенным 16 портовым PoE коммутатором. Подключение и отображение до 16 камер 12-мегапиксельных. Поддержка облачного сервиса vms2.tantos.pro (web, iPhone, iPad, Android). Одновременный просмотр, запись и работа с архивом. До 2-х HDD по 16Тб каждый. Порт USB 2.0, порт USB 3.0, 1000Mb Ethernet, HDMI4K (3840×2160) /VGA (1920×1080), 4 входа/ 1 выход тревоги, RS-485, выход звука RCA.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</si>
  <si>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1 206,39</t>
  </si>
  <si>
    <t>00-00010344</t>
  </si>
  <si>
    <t>Видеорегистратор IP 4 канала Tantos TSr-NV04154</t>
  </si>
  <si>
    <t>Характеристики:  Сетевой 4 канальный H.265+/H.264+ регистратор для IP камер. Подключение и отображение до 4 камер 8 мегапиксельных. Поддержка облачного сервиса vms2.tantos.pro (web, iPhone, iPad, Android). Одновременный просмотр, запись и работа с архивом. HDD до 12Тб. Порт USB 2.0 – 3 шт, 100Mb Ethernet, HDMI/VGA (1920×1080).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</si>
  <si>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187,96</t>
  </si>
  <si>
    <t>00-00010345</t>
  </si>
  <si>
    <t>Видеорегистратор IP 4 канала Tantos TSr-NV04155P</t>
  </si>
  <si>
    <t>Характеристики: Сетевой 4 канальный H.265+/H.264+ регистратор для IP камер камер со встроенным 4 портовым PoE коммутатором. Подключение и отображение до 4 камер 8 мегапиксельных. Поддержка облачного сервиса vms2.tantos.pro (web, iPhone, iPad, Android). Одновременный просмотр, запись и работа с архивом. HDD до 8Тб. Порт USB 2.0 – 3 шт, 100Mb Ethernet, HDMI/VGA (1920×1080).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</si>
  <si>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375,14</t>
  </si>
  <si>
    <t>00-00010343</t>
  </si>
  <si>
    <t>Видеорегистратор IP 8 каналов Tantos TSr-NV08154</t>
  </si>
  <si>
    <t>Характеристики: Сетевой 8 канальный H.265+/H.264+ регистратор для IP камер. Подключение и отображение до 8 камер 8 мегапиксельных. Воспроизведение архива по 4 канала для 2-х мегапиксельных камер, по 2 канала для 3-х и 4-х мегапиксельных камер, по 1 каналу для 8 мегапиксельных камер. Поддержка облачного сервиса vms2.tantos.pro (web, iPhone, iPad, Android). Одновременный просмотр, запись и работа с архивом. HDD до 12Тб. Порт USB 2.0 – 3 шт, 100Mb Ethernet, HDMI/VGA (1920×1080).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</si>
  <si>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245,45</t>
  </si>
  <si>
    <t>00-00010346</t>
  </si>
  <si>
    <t>Видеорегистратор IP 8 каналов Tantos TSr-NV08155P</t>
  </si>
  <si>
    <t>Характеристики: Сетевой 8 канальный H.265+/H.264+ регистратор для IP камер камер со встроенным 8 портовым PoE коммутатором. Подключение и отображение до 8 камер 8 мегапиксельных. Поддержка облачного сервиса vms2.tantos.pro (web, iPhone, iPad, Android). Одновременный просмотр, запись и работа с архивом. HDD до 8Тб. Порт USB 2.0 – 3 шт, 100Mb Ethernet, HDMI/VGA (1920×1080).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</si>
  <si>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487,67</t>
  </si>
  <si>
    <t>Tiandy</t>
  </si>
  <si>
    <t>Видеокамеры IP Tiandy</t>
  </si>
  <si>
    <t>00-00011336</t>
  </si>
  <si>
    <t>Видеокамера IP 2Mp Tiandy TC-C320N Spec:I3/E/Y/2.8mm</t>
  </si>
  <si>
    <t>Характеристики: Видеокамера IP Tiandy TC-C320N — надежная защита с широким углом обзора!
Современная уличная IP-камера с 2.8-мм объективом предназначена для качественного наблюдения за обширными территориями. Благодаря разрешению 2 Мп и ИК-подсветке до 30 метров вы получите четкое изображение в любое время суток. Прочный корпус обеспечивает надежную защиту в любых условиях.
Ключевые преимущества:
Четкое 2 Мп видео — детализированная картинка с ИК-подсветкой до 30 м
Широкоугольный объектив 2.8 мм — охват больших пространств
Защита IP67 — устойчивость к температурам от -30°C до +60°C
Угол обзора 78.6° — контроль ключевых зон наблюдения
Питание PoE — простой монтаж одним кабелем (802.3af)
Встроенный микрофон — запись звука вместе с видео
Детектор движения — мгновенное оповещение о событиях
Технические особенности:
- Прочный гибридный корпус (металл + пластик)
- Качественная матрица 1/2.9" CMOS
- Поддержка современных видеокодеков (H.265+/H.264)
- Полная совместимость с ONVIF (Профили S/T)
Надежная защита с Tiandy TC-C320N</t>
  </si>
  <si>
    <t>50,87</t>
  </si>
  <si>
    <t>00-00011335</t>
  </si>
  <si>
    <t>Видеокамера IP 2Mp Tiandy TC-C321N Spec:AK/I3W/E/Y/2.8mm/V2.0</t>
  </si>
  <si>
    <t>Характеристики: Видеокамера IP Tiandy TC-C321N — умное видеонаблюдение без лишних хлопот!
Представляем вашему вниманию IP видеокамеру Arsenal AR-C321N, которая станет отличным помощником в сфере видеонаблюдения. С камерой 2 Мп и мощной ИК-подсветкой до 30 м вы не упустите ни одной детали — даже в полной темноте! А если нужно цветное изображение, белая LED-подсветка (до 15 м) обеспечит отличную видимость.
Основные преимущества:
- Четкое 2 Мп видео — отличная детализация днем и ночью с ИК-подсветкой 30 м
- Защита IP66 — работает при -30°C...+60°C, не боится дождя и пыли
- Угол обзора 94.4° — максимальный контроль территории без слепых зон
- Питание PoE — установка одним кабелем без лишних проводов
- Встроенный микрофон — запись видео со звуком
- Детектор движения — мгновенные оповещения о подозрительной активности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</si>
  <si>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47,34</t>
  </si>
  <si>
    <t>00-00011337</t>
  </si>
  <si>
    <t>Видеокамера IP 2Mp Tiandy TC-C321N Spec:I3/E/Y/2.8mm</t>
  </si>
  <si>
    <t>Характеристики: Видеокамера IP Tiandy TC-C321N (2.8mm) — надежная защита с расширенным обзором!
Современная IP-камера для круглосуточного наблюдения с улучшенными характеристиками. Благодаря 2 Мп разрешению и ИК-подсветке до 30 метров вы получите четкое изображение в любое время суток. Усиленная конструкция корпуса из металла и пластика обеспечивает максимальную защиту оборудования.
Ключевые преимущества:
Четкое 2 Мп видео — качественная картинка днем и ночью с ИК-подсветкой 30 м
Усиленная защита IP67 — устойчивость к экстремальным температурам (-30°C...+60°C) и осадкам
Расширенный обзор 102.8° — лучший охват территории среди аналогов
Энергоэффективное PoE — питание и передача данных по одному кабелю
Встроенная аудиозапись — фиксация видео со звуком
Интеллектуальный детектор — мгновенное реагирование на движение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</si>
  <si>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50,93</t>
  </si>
  <si>
    <t>00-00011332</t>
  </si>
  <si>
    <t>Видеокамера IP 2Mp Tiandy TC-C321N Spec:I3/E/Y/4mm</t>
  </si>
  <si>
    <t>Характеристики: Видеокамера IP Tiandy TC-C321N (4mm) — надежное наблюдение с точной детализацией!
Современная уличная IP-камера с улучшенной оптикой для четкого наблюдения за важными зонами. Благодаря 4-мм объективу и 2 Мп разрешению вы получите детализированное изображение важных объектов даже на расстоянии. Прочный корпус камеры обеспечивает надежную защиту в любых условиях.
Ключевые преимущества:
Четкое 2 Мп видео — детализированная картинка с ИК-подсветкой до 30 м
Оптимальный 4-мм объектив — идеальная детализация на средних расстояниях
Защита IP67 — устойчивость к температурам от -30°C до +60°C
Оптимальный обзор 78.6° — концентрация на важных зонах наблюдения
Экономичное PoE питание — монтаж одним кабелем (802.3af)
Встроенный микрофон — полный контроль звуковой обстановки
Детектор движения — мгновенное оповещение о событиях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</si>
  <si>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50,4</t>
  </si>
  <si>
    <t>00-00011339</t>
  </si>
  <si>
    <t>Видеокамера IP 2Mp Tiandy TC-C32KN Spec:I3/A/E/Y/2.8-12mm/V4.2</t>
  </si>
  <si>
    <t>Характеристики: Видеокамера IP Tiandy TC-C32KN — универсальное решение с вариофокальным объективом!
Современная уличная IP-камера с моторизированным объективом 2.8-12 мм предназначена для адаптивного видеонаблюдения. Четкое 2 Мп разрешение и ИК-подсветка до 30 метров обеспечивают качественное изображение в любое время суток. Надежный пластиковый корпус с защитой IP66 гарантирует стабильную работу в любых условиях.
Ключевые преимущества:
- Вариофокальный объектив 2.8-12 мм — гибкая настройка зоны обзора
- ИК-подсветка 30 м — четкое изображение в темное время суток
- Защита IP66 — устойчивость к температурам от -30°C до +60°C
- Широкий угол обзора 105.6° — максимальный охват территории
- Двойное питание (PoE и DC12В) — удобство монтажа
- Встроенный микрофон и слот для карты памяти до 512 Гб
- Интеллектуальная детекция движения с настройкой зон маскирования
Благодаря поддержке ONVIF (Профили S/T) камера совместима с большинством популярных видеорегистраторов и программных решений, что упрощает её интеграцию в систему.</t>
  </si>
  <si>
    <t>169,93</t>
  </si>
  <si>
    <t>00-00011341</t>
  </si>
  <si>
    <t>Видеокамера IP 2Mp Tiandy TC-C32UN Spec:I8/A/E/Y/2.8-12mm/V4.2</t>
  </si>
  <si>
    <t>Характеристики: Видеокамера IP Tiandy TC-C32UN — профессиональное решение с вариофокальным объективом!
Современная уличная IP-камера с объективом 2.8-12 мм предназначена для гибкого управления зоной наблюдения. Благодаря разрешению 2 Мп и мощной ИК-подсветке до 80 метров обеспечивает четкое изображение в любых условиях. А прочный  корпус с защитой IP67 гарантирует надежную работу.
Ключевые преимущества:
- Вариофокальный объектив 2.8-12 мм — гибкая настройка зоны обзора
- ИК-подсветка 80 м — отличная видимость даже в полной темноте
- Защита IP67 — устойчивость к экстремальным температурам (-30°C...+60°C)
- Широкий угол обзора 105.6° — максимальный охват территории
- Двойное питание (PoE 802.3af и DC12В) — удобство подключения
- Встроенный микрофон и слот для карты памяти до 512 Гб
- Детекция движения с настройкой зон маскирования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</si>
  <si>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173,92</t>
  </si>
  <si>
    <t>00-00011338</t>
  </si>
  <si>
    <t>Видеокамера IP 4Mp Tiandy TC-C34KS Spec:I3/E/Y/C/SD/2.8mm/V4.2</t>
  </si>
  <si>
    <t>Характеристики: Видеокамера IP Tiandy TC-C34KS — надежное решение с интеллектуальным анализом!
Современная уличная купольная IP-камера с разрешением 4 Мп и широкоугольным объективом 2.8 мм обеспечивает панорамное наблюдение с высочайшей детализацией. Мощная ИК-подсветка до 30 метров гарантирует четкое изображение в любое время суток. А антивандальный корпус с защитой IP66 надежно защищает оборудование в экстремальных условиях.
Ключевые преимущества:
Четкое 4 Мп разрешение — превосходная детализация изображения
Широкоугольный объектив 2.8 мм — охват 109° по горизонтали
ИК-подсветка 30 м — качественное ночное видение
Прочный купольный корпус IP66 — работа от -30°C до +60°C
Двойное питание (PoE+DC12V) — гибкость подключения
Встроенный микрофон + слот для карты 512 Гб
Интеллектуальная аналитика: детекция движения, 4 зоны маскирования
Благодаря поддержке ONVIF (Профили S/T/G) камера совместима с большинством популярных видеорегистраторов и программных решений, что упрощает её интеграцию в действующую систему безопасности!</t>
  </si>
  <si>
    <t>173,02</t>
  </si>
  <si>
    <t>00-00011333</t>
  </si>
  <si>
    <t>Видеокамера IP 4Mp Tiandy TC-C34QN Spec:I3/E/Y/2.8mm/V5.0</t>
  </si>
  <si>
    <t>Характеристики: Видеокамера IP Tiandy TC-C34QN — высокодетализированное наблюдение 4 Мп!
Современная уличная IP-камера с фиксированным объективом 2.8 мм и повышенным разрешением 4 Мп обеспечивает исключительную детализацию изображения. Мощная ИК-подсветка до 30 метров гарантирует четкую картинку даже в полной темноте. А прочный гибридный корпус с защитой IP67 надежно защищает оборудование в любых погодных условиях.
Ключевые преимущества:
Высокое разрешение 4 Мп — превосходная детализация изображения
Широкоугольный объектив 2.8 мм — охват больших пространств
Мощная ИК-подсветка 30 м — качественное ночное видение
Всепогодный корпус IP67 — работа от -30°C до +60°C
Угол обзора 92.8° — оптимальный контроль территории
Питание через PoE — простой монтаж одним кабелем
Встроенный микрофон — запись звукового сопровождения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</si>
  <si>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92,95</t>
  </si>
  <si>
    <t>00-00011340</t>
  </si>
  <si>
    <t>Видеокамера IP 4Mp Tiandy TC-C34QN Spec:I3/E/Y/4mm/V5.0</t>
  </si>
  <si>
    <t>Характеристики: Видеокамера IP Tiandy TC-C34QN (4mm) — детализированное наблюдение с точной фокусировкой!
Современная уличная IP-камера с фиксированным 4 мм объективом и разрешением 4 Мп обеспечивает четкое изображение с отличной детализацией на средних дистанциях. Мощная ИК-подсветка до 30 метров гарантирует качественную картинку в любое время суток. А прочный корпус (металл+пластик) с защитой IP67 обеспечивает надежную работу в экстремальных условиях.
Ключевые преимущества:
Четкое 4 Мп разрешение — превосходная детализация изображения
Оптимальный 4 мм объектив — идеальная фокусировка на ключевых зонах
ИК-подсветка 30 м — качественное изображение ночью
Всепогодный корпус IP67 — стабильная работа от -30°C до +60°C
Угол обзора 78.3° — точный контроль важных участков
Простое подключение через PoE — монтаж одним кабелем
Встроенный микрофон — запись звукового сопровождения
Благодаря поддержке ONVIF (Profiles S/T) камера совместима с большинством популярных видеорегистраторов и программных решений, что упрощает её интеграцию.</t>
  </si>
  <si>
    <t>101,23</t>
  </si>
  <si>
    <t>00-00011334</t>
  </si>
  <si>
    <t>Видеокамера IP 4Mp Tiandy TC-C34UN Spec:I8/A/E/Y/2.8-12mm/V4.2</t>
  </si>
  <si>
    <t>Характеристики: Видеокамера IP Tiandy TC-C34UN — профессиональный контроль с вариофокальным объективом!
Современная уличная IP-камера с моторизированным объективом 2.8-12 мм и разрешением 4 Мп обеспечивает гибкое наблюдение с высочайшей детализацией. Мощная ИК-подсветка до 80 метров гарантирует четкое изображение даже в полной темноте. А усиленный  корпус с защитой IP66 устойчив к любым погодным условиям.
Ключевые преимущества:
Кристальное 4 Мп разрешение — превосходная детализация
Вариофокальный объектив 2.8-12 мм — гибкая настройка зоны обзора
Мощная ИК-подсветка 80 м — отличная видимость ночью
Всепогодный корпус IP66 — работа от -30°C до +60°C
Широкий угол обзора до 104.7° — максимальный охват
Двойное питание (PoE+DC12V) — удобство подключения
Встроенный микрофон + слот для карты 512 Гб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</si>
  <si>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208,91</t>
  </si>
  <si>
    <t>Видеорегистраторы IP Tiandy</t>
  </si>
  <si>
    <t>00-00011346</t>
  </si>
  <si>
    <t>Видеорегистратор IP 10 каналов Tiandy TC-R3110 spec:I/B/L/Eu/V1.1</t>
  </si>
  <si>
    <t>Характеристики: Видеорегистратор IP Tiandy TC-R3110 — мощное 10-канальное решение для видеонаблюдения!
Профессиональный видеорегистратор для организации надежной системы безопасности. Поддерживает запись с 10 камер с разрешением до 6 Мп. Компактный корпус и двойной видеовыход обеспечивают удобство использования в различных условиях.
Ключевые преимущества:
10-канальная запись — работа с 10 IP-камерами одновременно
Высокое качество — запись видео до 6 Мп с отличной детализацией
Эффективное сжатие — поддержка H.265+/H.264 для экономии места
Двойной видеовыход — одновременное подключение HDMI и VGA
Гибкость хранения — 1 отсек для HDD до 8 ТБ
Компактный дизайн — удобство размещения
Технические особенности:
- Поддержка ONVIF (Profiles S/T)
- Битрейт: 60 Мбит/с (входящий), 40 Мбит/с (исходящий)
- Защищенный корпус IP54
- Рабочий диапазон температур: -10°C до +45°C
Tiandy TC-R3110 — профессиональный подход к вашей безопасности!</t>
  </si>
  <si>
    <t>148,67</t>
  </si>
  <si>
    <t>00-00011342</t>
  </si>
  <si>
    <t>Видеорегистратор IP 10 каналов Tiandy TC-R3110 spec:I/B/P8/Eu/L/S/V2.0</t>
  </si>
  <si>
    <t>Характеристики: Видеорегистратор IP Tiandy TC-R3110 — профессиональная 10-канальная система видеонаблюдения!
Мощный и компактный видеорегистратор Tiandy TC-R3110 предназначен для организации многофункциональной системы безопасности. Поддерживает запись с 10 камер с максимальным разрешением 6 Мп. Встроенные 8 PoE-портов обеспечивают удобное подключение оборудования, а поддержка современных кодеков H.265+/H.264 гарантирует эффективное использование дискового пространства.
Ключевые преимущества:
10-канальная запись — поддержка до 10 IP-камер одновременно
Высокое разрешение — запись видео до 6 Мп с отличной детализацией
8 PoE-портов — простое питание и подключение камер по одному кабелю
Эффективное сжатие — поддержка H.265+/H.264 для экономии места на диске
Гибкость хранения — 1 отсек для HDD до 8 ТБ
Двойной видеовыход — одновременная работа HDMI и VGA
Данный видеорегистратор обладает полной поддержкой ONVIF (профиль S/T), что обеспечивает совместимость с большинством IP-камер.
Tiandy TC-R3110 — надежность и безопасность</t>
  </si>
  <si>
    <t>207,55</t>
  </si>
  <si>
    <t>00-00011345</t>
  </si>
  <si>
    <t>Видеорегистратор IP 20 каналов Tiandy TC-R3220 Spec:I/B/K/V3.1</t>
  </si>
  <si>
    <t>Характеристики: Видеорегистратор IP Tiandy TC-R3220 — профессиональное 20-канальное решение премиум-класса!
Мощный металлический видеорегистратор для организации комплексных систем безопасности коммерческого уровня. Поддерживает запись с 20 камер в разрешении до 8 Мп с расширенными возможностями аналитики. Прочный металлический корпус обеспечивает надежную работу в интенсивных условиях эксплуатации.
Ключевые преимущества:
20-канальная запись — поддержка до 20 IP-камер одновременно
Ultra HD качество — запись видео до 8 Мп с превосходной детализацией
Двойной отсек для HDD — до 10 ТБ для каждого жеского диск
Профессиональные выходы — 2 видеовыхода (HDMI+VGA) + аудиовыход
Высокая пропускная способность — битрейт 160/64 Мбит/с
Расширенная совместимость — ONVIF Profile S/T/G
Технические особенности:
- Металлический антивандальный корпус IP54
- Поддержка современных кодеков H.265+/H.264
- Рабочий диапазон температур: -10°C до +55°C
- Одновременное воспроизведение до 16 каналов (720p)
Tiandy TC-R3220 — надежность и безопасность!</t>
  </si>
  <si>
    <t>391,24</t>
  </si>
  <si>
    <t>00-00011347</t>
  </si>
  <si>
    <t>Видеорегистратор IP 32 канала Tiandy TC-R3232 spec:I/B/K/V3.1</t>
  </si>
  <si>
    <t>Характеристики: Видеорегистратор IP Tiandy TC-R3232 — профессиональное 32-канальное решение для масштабных систем безопасности!
Tiandy TC-R3232 - мощный металлический видеорегистратор для организации комплексных систем видеонаблюдения промышленного уровня. Поддерживает одновременную запись с 32 камер в разрешении до 8 Мп. А прочный металлический корпус обеспечивает надежную работу в интенсивных условиях эксплуатации.
Ключевые преимущества:
32-канальная запись — поддержка до 32 IP-камер одновременно
Ultra HD качество — запись видео до 8 Мп с превосходной детализацией
Двойной отсек для HDD — до 10 ТБ для каждого жеского диска
Профессиональные интерфейсы — 2 видеовыхода (HDMI+VGA) + аудиовыход
Высокая пропускная способность — битрейт 160/48 Мбит/с
Расширенная совместимость — ONVIF Profile S/T/G
Технические особенности:
- Прочный металлический корпус с защитой IP54
- Поддержка современных кодеков H.265+/H.264
- Широкий рабочий диапазон: от -10°C до +55°C
- Одновременное воспроизведение до 16 каналов (720p)</t>
  </si>
  <si>
    <t>553,12</t>
  </si>
  <si>
    <t>00-00011343</t>
  </si>
  <si>
    <t>Видеорегистратор IP 5 каналов Tiandy TC-R3105 Spec:I/B/L/S</t>
  </si>
  <si>
    <t>Характеристики: Видеорегистратор IP Tiandy TC-R3105 — компактное решение для 5-канального видеонаблюдения!
Экономичный и производительный видеорегистратор для организации базовой системы безопасности. Поддерживает запись с 5 камер с разрешением до 5 Мп. Компактный корпус и простое подключение делают его идеальным выбором для небольших объектов.
Ключевые преимущества:
5-канальная запись — одновременная работа с 5 IP-камерами
Четкое изображение — запись видео до 5 Мп
Эффективное сжатие — поддержка H.265+/H.264 для экономии места
Компактный форм-фактор — экономия пространства
HDMI выход — удобное подключение монитора
Гибкость хранения — 1 отсек для HDD до 6 ТБ
Данный видеорегистратор обладает полной поддержкой ONVIF (профиль S/T), что обеспечивает совместимость с большинством IP-камер.
Технические особенности:
- Поддержка ONVIF (Profiles S/T)
- Битрейт: 60 Мбит/с (входящий), 40 Мбит/с (исходящий)
- Защищенный корпус IP54
- Рабочий диапазон температур: -10°C до +45°C
Tiandy TC-R3105 — надежное решение для безопасности!</t>
  </si>
  <si>
    <t>00-00011344</t>
  </si>
  <si>
    <t>Видеорегистратор IP 5 каналов Tiandy TC-R3105 Spec:I/B/P4/Eu/L/S/V2.0</t>
  </si>
  <si>
    <t>Характеристики: Видеорегистратор IP Tiandy TC-R3105 — мощная 5-канальная система видеонаблюдения!
Компактный и производительный видеорегистратор для организации профессиональной системы безопасности. Поддерживает запись с 5 камер с максимальным разрешением 6 Мп. Встроенные 4 PoE-порта упрощают подключение оборудования, а поддержка современных кодеков H.265+/H.264 обеспечивает эффективное использование дискового пространства.
Ключевые преимущества:
5-канальная запись — поддержка до 5 IP-камер
Высокое разрешение — запись до 6 Мп с отличной детализацией
4 PoE-порта — удобное питание и подключение камер по одному кабелю
Эффективное сжатие — поддержка H.265+/H.264 для экономии места
Гибкость хранения — 1 отсек для HDD до 8 ТБ
Двойной видеовыход — одновременное подключение HDMI и VGA
Технические особенности:
Поддержка ONVIF (Profiles S/T) — совместимость с большинством камер
Максимальный битрейт: 60 Мбит/с (входящий), 40 Мбит/с (исходящий)
Компактный корпус с защитой IP54
Tiandy TC-R3105 — надежный контроль и безопасность!</t>
  </si>
  <si>
    <t>138,35</t>
  </si>
  <si>
    <t>Комплекты видеонаблюдения</t>
  </si>
  <si>
    <t>Комплекты видеонаблюдения HD</t>
  </si>
  <si>
    <t>00-00009301</t>
  </si>
  <si>
    <t>Комплект видеонаблюдения FULL HD 01A на 1 уличную камеру</t>
  </si>
  <si>
    <t>Характеристики: Готовая система видеонаблюдения  FULL HD на 1 уличную камеру.
В состав комплекта входят:
- видеорегистратор HD  4 канала Arsenal AR-XVR3003BD-5M – 1 шт
- видеокамера HD 2Mp LS-AHD204/42 – 1 шт
- разъём Arsenal-BNC15 – 2 шт
- разъём питания  Arsenal-DC11 – 1 шт 
- разъём питания  Arsenal-DC10 (гнездо) – 1 шт
- кабель PROconnect КВК-П-2+2x0,50 мм² (Cu/Cu) черный – 10 м
- блок питания Arsenal 12В 2А KDL-122000 (WP-1202ET) – 1 шт.</t>
  </si>
  <si>
    <t>249,98</t>
  </si>
  <si>
    <t>00-00009302</t>
  </si>
  <si>
    <t>Комплект видеонаблюдения FULL HD 02A на 2 уличные камеры</t>
  </si>
  <si>
    <t>Характеристики: Готовая система видеонаблюдения  FULL HD на 2 уличные камеры.
В состав комплекта входят:
- видеорегистратор HD  4 канала Arsenal AR-H204 – 1 шт
- видеокамера HD 2Mp LS-AHD204/42 – 2 шт
- разъём Arsenal-BNC15 – 4 шт
- разъём питания  Arsenal-DC11 – 2 шт 
- разъём питания  Arsenal-DC10 (гнездо) – 1 шт
- кабель КВК-П-2 2х0,50 черный Паритет – 20 м
- блок питания Arsenal 12В 3А AR-1203 – 1 шт.</t>
  </si>
  <si>
    <t>314,5</t>
  </si>
  <si>
    <t>00-00009303</t>
  </si>
  <si>
    <t>Комплект видеонаблюдения FULL HD 03A на 3 уличные камеры</t>
  </si>
  <si>
    <t>Характеристики: Готовая система видеонаблюдения  FULL HD на 3 уличные камеры.
В состав комплекта входят:
- видеорегистратор HD  4 канала Arsenal AR-XVR3003BD-5M – 1 шт
- Видеокамера HD 2Mp LS-AHD204/60 – 3 шт
- разъём Arsenal-BNC15 – 6 шт
- разъём питания  Arsenal-DC11 – 3 шт 
- разъём питания  Arsenal-DC10 (гнездо) – 1 шт
- кабель PROconnect КВК-П-2+2x0,50 мм² (Cu/Cu) черный – 30 м
- блок питания Arsenal 12В 5А AR-1205 – 1 шт.</t>
  </si>
  <si>
    <t>393,14</t>
  </si>
  <si>
    <t>00-00000467</t>
  </si>
  <si>
    <t>Комплект видеонаблюдения LS-AHD уличный</t>
  </si>
  <si>
    <t>Характеристики: Готовый комплект высококачественного видеонаблюдения. 4-канальный AHD видеорегистратор Гибридный 1080N/960H. 4 уличные видеокамеры (Матрица 1/4" OV 1,0 Mp CMOS). Разрешение 1280х720. ИК-подсветка 20м.
Состав комплекта:
- Видеорегистратор HD  4 канала Longse LS-AHD0204H + Блок питания – 1 шт
- Блок питания PS-12V5000mA – 1 шт
- Видеокамера HD 1Mp Longse LS-AHD10/42 – 4 шт
- Шнур соединительный BNC+DC 18m – 4 шт</t>
  </si>
  <si>
    <t>268,65</t>
  </si>
  <si>
    <t>00-00009784</t>
  </si>
  <si>
    <t>Комплект видеонаблюдения на 1 HD камеры Arsenal AR-KIT1-200HD (2.8mm)</t>
  </si>
  <si>
    <t>Характеристики: Комплект видеонаблюдения AR-KIT1-200HD входит  в линейку Arsenal PRO. Этот комплект обладает всеми необходимыми функциями для обеспечения надежной и качественной безопасности.
Состав комплекта:
1. Видеокамера HD 2Mp Arsenal AR-T200 (2.8mm) – 1 шт
2. Блок питания Arsenal 12В 1А AR-1201 – 1 шт
3. Шнур соединительный BNC+DC 18m – 1 шт
4. Видеорегистратор HD  4 канала Arsenal AR-H204 – 1 шт
Основные характеристики видеокамеры:
•   Количество эффективных пикселей: 2MP:1920*1080
•   Управление фокусом, тип линзы: фиксированный
•   Смарт ИК: 21μ x 4PCS
•   Рабочая температура: -20 ~ +50RH95% Max
•   Габариты (ШхГхВ): 195 х 59 х 60 мм
•   Вес 1 камеры: 450 г
Основные характеристики видеорегистратора:
•   Процессор: XM8520
•   VGA, HDMI: разрешение: 1920 × 1080P/60Hz, 1280 × 1024/60Hz, 1280 × 720/60Hz,1024 × 768/60Hz
•   Интерфейс: 1 RJ45 10M/100M адаптивный интерфейс Ethernet
•   Рабочая температура: 10~55℃/10
•   Габариты (ШхГхВ): 260 х 215 х 43 мм
•   Вес: 3 кг (без HDD)</t>
  </si>
  <si>
    <t>165,47</t>
  </si>
  <si>
    <t>00-00009500</t>
  </si>
  <si>
    <t>Комплект видеонаблюдения на 1 HD уличную камеру LS с разрешением 2 Мп</t>
  </si>
  <si>
    <t>Характеристики: Комплект видеонаблюдения на 1 HD уличную камеру LS с разрешением 2 Мп - это набор, который включает в себя высококачественную видеокамеру и видеорегистратор. Видеокамера имеет разрешение 2 Мп, что позволяет получать четкие и качественные изображения. Она также оснащена 18 SMT-светодиодами, которые обеспечивают ночное видение на расстоянии до 25 метров. Видеокамера имеет фиксированный объектив с фокусным расстоянием 3,6 мм и поддерживает функции IR-CUT, DWDR и 3D NR.
Видеорегистратор HD  Arsenal AR-H204 - 4-канальный сетевой видеорегистратор.
Основные характеристики:
•   Формат видеосжатия: Н.265+
•   Качество монитора: VGA (максимум 1080P); HDMI (максимум 1080P); CVBS
•   1 HDD до 6 Тб
•   гибридный: 4*5M-N (аналоговый)+2*1080P (сеть), сеть: 16*1080P; 8*5M
•Сжатие звука: G.711A
•   Переговорное устройство: поддерживается
•   Хранение видео: жесткий диск, сеть
Состав комплекта:
- Видеокамера HD 2Mp LS-AHD204/42 – 1 шт
- видеорегистратор HD  4 канала Arsenal AR-H204 – 1 шт</t>
  </si>
  <si>
    <t>111,74</t>
  </si>
  <si>
    <t>00-00010282</t>
  </si>
  <si>
    <t>Комплект видеонаблюдения на 2 HD камеры Arsenal AR-KIT2-220HD 3A (3.6mm)</t>
  </si>
  <si>
    <t>Характеристики: Комплект видеонаблюдения AR-KIT2-220HD входит  в линейку Arsenal PRO. Этот комплект обладает всеми необходимыми функциями для обеспечения надежной и качественной безопасности.
Основные характеристики видеокамеры:
•   Количество эффективных пикселей: 2MP:1920*1080
•   Управление фокусом, тип линзы: фиксированный
•   Смарт ИК: 14μ x 18PCS
•   Starlight: нет
•   DWDR, UTC, изображение День/ночь:  да
•   Рабочая температура: -20℃ ~ +50℃ RH95% Max
•   Питание: DC12V±10%, 550mA
Основные характеристики видеорегистратора:
•   Процессор: XM8520
•   Операционная система: Embedded LINUX
•   Интерфейс: 1*485
•   OSD: название камеры, время, потеря видео, будильник, обнаружение движения, запись
•   Интерфейс: 1 RJ45 10M/100M адаптивный интерфейс Ethernet
•   Рабочая температура: 10~55℃/10
Состав комплекта:
- Видеокамера HD 2Mp Arsenal AR-T220 (3.6mm) – 2 шт
- Блок питания Блок питания Arsenal 12В 3А AR-1203 – 1 шт
- Шнур соединительный BNC+DC 18m – 2 шт
- Видеорегистратор HD  4 канала Arsenal AR-H204 – 1 шт</t>
  </si>
  <si>
    <t>239,73</t>
  </si>
  <si>
    <t>00-00009469</t>
  </si>
  <si>
    <t>Комплект видеонаблюдения на 3 HD уличные камеры Arsenal с разрешением 5 Мп</t>
  </si>
  <si>
    <t>Характеристики: Комплект видеонаблюдения на 3 HD уличные камеры Arsenal с разрешением 5 Мп - это надежное и высококачественное решение для организации видеонаблюдения на улице. 
В комплект входит цилиндрическая камера с фиксированным объективом 3,6 мм и инфракрасной подсветкой до 20 метров, что позволяет получать четкие изображения даже в условиях низкой освещенности.
Видеорегистратор HD  Arsenal AR-H204 - 4-канальный сетевой видеорегистратор 
Основные характеристики:
•   Формат видеосжатия: Н.265+
•   Качество монитора: VGA (максимум 1080P); HDMI (максимум 1080P); CVBS
•   1 HDD до 6 Тб
•   гибридный: 4*5M-N (аналоговый)+2*1080P (сеть), сеть: 16*1080P; 8*5M
•Сжатие звука: G.711A
•   Переговорное устройство: поддерживается
•   Хранение видео: жесткий диск, сеть
•   Видео вход: 4 канала BNC
•   Видео выход: 1 канал VGA, 1 канал HDMI
•   Аудио ввод/вывод 1-канальный вход и 1-канальный выход 
Состав комплекта:
- видеорегистратор HD  4 канала Arsenal AR-H204 – 1 шт
- видеокамера HD 5Mp Arsenal AR-AHD50/69-28  – 3 шт</t>
  </si>
  <si>
    <t>258,12</t>
  </si>
  <si>
    <t>Комплекты видеонаблюдения IP</t>
  </si>
  <si>
    <t>00-00011379</t>
  </si>
  <si>
    <t>Комплект IP видеонаблюдения Arsenal Ti на 2 камеры 2Mp (внутренний)</t>
  </si>
  <si>
    <t>Характеристики: Создайте профессиональную систему безопасности для вашего дома или офиса! Этот готовый комплект обеспечит надежный круглосуточный контроль за ключевыми зонами помещения.
Почему стоит выбрать комплект Arsenal Ti?
• Четкое изображение 24/7 — камеры 2Мп с ИК-подсветкой 30 м
• Простой монтаж — питание и передача данных по одному кабелю через PoE
• Широкий угол обзора — охват больших пространств с объективом 2.8 мм
• Умный контроль — оповещения о движении и запись на диск до 8 ТБ
Ключевые характеристики:
• Камеры 2 Мп: FullHD 1080p, ИК-подсветка 30 м, микрофон, защита IP67
• Видеорегистратор: 5 каналов, 4 PoE-порта, запись 6 Мп, H.265+
• Хранение: 1 слот для HDD до 8 ТБ
• Совместимость: стандарт ONVIF
Комплект Arsenal Ti — ваш надежный помощник в обеспечении безопасности!</t>
  </si>
  <si>
    <t>228</t>
  </si>
  <si>
    <t>00-00011378</t>
  </si>
  <si>
    <t>Комплект IP видеонаблюдения Arsenal Ti на 2 камеры 2Mp (уличный)</t>
  </si>
  <si>
    <t>Характеристики: Создайте профессиональную систему безопасности без сложностей! Этот готовый комплект обеспечит надежный круглосуточный контроль за вашим домом, офисом или участком!
Почему стоит выбрвть комплект Arsenal Ti?
- Идеальная картинка в любое время суток: Уличные камеры 2 Мп с ИК-подсветкой до 30 метров гарантируют четкое изображение даже в полной темноте.
- Простая установка и подключение: 4 PoE-порта на видеорегистраторе позволяют запитать и подключить камеры одним кабелем — быстро и без лишних проводов.
- Надежная защита в любую погоду: Корпус камер с классом защиты IP66 и рабочим диапазоном от -30°C до +60°C не боится дождя, пыли и морозов.
- Умный контроль и запись: Детектор движения мгновенно отправляет оповещения на смартфон, а видеорегистратор ведет запись с 5 камер на жесткий диск до 8 ТБ.
Ключевые характеристики:
Камеры 2 Мп: FullHD 1080p, ИК-подсветка 30 м, микрофон, защита IP66
Видеорегистратор: 5 каналов, 4 PoE-порта, запись 6 Мп, H.265+</t>
  </si>
  <si>
    <t>223,2</t>
  </si>
  <si>
    <t>00-00011385</t>
  </si>
  <si>
    <t>Комплект IP видеонаблюдения Arsenal Ti на 2 камеры 4Mp (внутренний)</t>
  </si>
  <si>
    <t>Характеристики: Организуйте профессиональную систему видеонаблюдения с детализацией высшего уровня! Готовый комплект с камерами 4 Мп обеспечит кристально четкое изображение и надежный контроль помещений.
Почему стоит выбрать комплект Arsenal Ti?
• Сверхчеткое изображение — разрешение 4 Мп для максимальной детализации
• Панорамный обзор — широкий угол 109° охватывает больше пространства
• Полная видимость 24/7 — ИК-подсветка 30 м для качественного ночного видения
• Профессиональная запись — видеорегистратор с поддержкой 5 камер и сжатием H.265+
Ключевые характеристики:
• Камеры 4 Мп: разрешение 2560 × 1440, ИК-подсветка 30 м, микрофон, слот для карты 512 Гб
• Видеорегистратор: 5 каналов, 4 PoE-порта, запись 6 Мп, поддержка H.265+/H.264
• Хранение: 1 слот для HDD до 8 ТБ + возможность записи на microSD
• Защита: антивандальный корпус IP66, работа от -30°C до +60°C</t>
  </si>
  <si>
    <t>456,31</t>
  </si>
  <si>
    <t>00-00011384</t>
  </si>
  <si>
    <t>Комплект IP видеонаблюдения Arsenal Ti на 2 камеры 4Mp (уличный)</t>
  </si>
  <si>
    <t>Характеристики: Обеспечьте максимальную защиту территории с профессиональной системой видеонаблюдения! Комплект с камерами 4 Мп гарантирует сверхчеткое изображение и надежную работу в любых погодных условиях.
Почему стоит выбрать комплект Arsenal Ti?
• Высокая детализация — разрешение 4 Мп для распознавания мельчайших деталей
• Всепогодная работа — защита IP67 и диапазон температур -30°C...+60°C
• Простой монтаж — питание и передача данных по одному кабелю через PoE
• Круглосуточное наблюдение — ИК-подсветка 30 м для качественного ночного видения
Ключевые характеристики:
• Камеры 4 Мп: разрешение 2560×1440, ИК-подсветка 30 м, встроенный микрофон
• Видеорегистратор: 5 каналов, 4 PoE-порта, запись до 6 Мп, сжатие H.265+
• Хранение: 1 слот для HDD до 8 ТБ
• Совместимость: стандарт ONVIF</t>
  </si>
  <si>
    <t>314,33</t>
  </si>
  <si>
    <t>00-00011381</t>
  </si>
  <si>
    <t>Комплект IP видеонаблюдения Arsenal Ti на 4 камеры 2Mp (внутренний)</t>
  </si>
  <si>
    <t>Характеристики: Создайте полноценную систему безопасности для дома или офиса! Готовое решение с 4 камерами обеспечит комплексный контроль ключевых зон помещения с качественным изображением и надежной записью.
Почему стоит выбрать комплект Arsenal Ti?
• Полный охват территории — 4 камеры для мониторинга всех важных зон
• Четкое изображение 24/7 — разрешение 2 Мп с ИК-подсветкой до 30 метров
• Простая установка — питание и подключение через PoE одним кабелем
• Экономия места — современное сжатие H.265+ для длительной записи
Ключевые характеристики:
• Камеры 2 Мп: FullHD 1080p, ИК-подсветка 30 м, микрофон, защита IP67
• Видеорегистратор: 5 каналов, 4 PoE-порта, запись до 6 Мп, слот для HDD до 8 ТБ
• Обзор: широкий угол 78.6° для охвата больших пространств
• Совместимость: стандарт ONVIF
Преимущества комплекта:
• Надежность — стабильная работа в диапазоне -30°C...+60°C
• Эффективность — детектор движения и мгновенные оповещения
• Универсальность — совместимость с большинством оборудования</t>
  </si>
  <si>
    <t>324</t>
  </si>
  <si>
    <t>00-00011380</t>
  </si>
  <si>
    <t>Комплект IP видеонаблюдения Arsenal Ti на 4 камеры 2Mp (уличный)</t>
  </si>
  <si>
    <t>Характеристики: Создайте надежную систему видеонаблюдения для защиты территории вокруг дома или офиса! Готовый комплект из 4 камер обеспечит полный контроль периметра с качественным изображением в любую погоду.
Почему выбирают комплект Arsenal Ti?
• Полный охват территории — 4 камеры с углом обзора 94.4° для минимизации слепых зон
• Четкое изображение день/ночь — разрешение 2 Мп с ИК-подсветкой 30 м
• Всепогодная работа — защита IP66 и диапазон температур -30°C...+60°C
• Простой монтаж — питание и передача данных по одному кабелю через PoE
Ключевые характеристики:
• Камеры 2 Мп: FullHD 1080p, ИК-подсветка 30 м, микрофон
• Видеорегистратор: 5 каналов, 4 PoE-порта, запись до 6 Мп, слот для HDD до 8 ТБ
• Защита: корпус IP66, устойчивость к экстремальным температурам
• Совместимость: стандарт ONVIF
Комплект Arsenal Ti на 4 уличные камеры — уверенность в безопасности вашей территории!</t>
  </si>
  <si>
    <t>314,4</t>
  </si>
  <si>
    <t>00-00011387</t>
  </si>
  <si>
    <t>Комплект IP видеонаблюдения Arsenal Ti на 4 камеры 4Mp (внутренний)</t>
  </si>
  <si>
    <t>Характеристики: Создайте профессиональную систему видеонаблюдения с высочайшей детализацией! Готовый комплект с 4 камерами 4 Мп обеспечит кристально четкое изображение и интеллектуальный контроль помещений.
Почему выбирают комплект Arsenal Ti?
• Премиальное качество изображения — разрешение 4 Мп для идеальной детализации
• Панорамный обзор помещений — широкий угол 109° на каждой камере
• Круглосуточное наблюдение — ИК-подсветка 30 м для качественной работы ночью
• Интеллектуальные функции — детекция движения и настраиваемые зоны маскирования
Ключевые характеристики:
• Камеры 4 Мп: разрешение 2560×1440, встроенный микрофон, слот microSD 512 Гб
• Универсальное питание: PoE и DC12V для гибкости установки
• Видеорегистратор: 5 каналов, 4 PoE-порта, запись до 6 Мп, сжатие H.265+
• Хранение: 1 HDD до 8 ТБ + возможность записи на карты памяти
Комплект Arsenal Ti 4 Мп — инновационные технологии для вашей безопасности!</t>
  </si>
  <si>
    <t>780,62</t>
  </si>
  <si>
    <t>00-00011386</t>
  </si>
  <si>
    <t>Комплект IP видеонаблюдения Arsenal Ti на 4 камеры 4Mp (уличный)</t>
  </si>
  <si>
    <t>Характеристики: Обеспечьте максимальную защиту с профессиональной системой видеонаблюдения! Готовый комплект с 4 камерами 4 Мп гарантирует сверхчеткое изображение и надежную работу в любых погодных условиях.
Почему выбирают комплект Arsenal Ti?
• Высшая детализация — разрешение 4 Мп для распознавания мельчайших деталей
• Широкий угол обзора — охват 92.8° для контроля обширных территорий
• Всепогодная эксплуатация — защита IP67 и диапазон температур -30°C...+60°C
• Профессиональная запись — видеорегистратор с поддержкой 5 камер и сжатием H.265+
Ключевые характеристики:
• Камеры 4 Мп: разрешение 2560×1440, ИК-подсветка 30 м, встроенный микрофон
• Видеорегистратор: 5 каналов, 4 PoE-порта, запись до 6 Мп, слот для HDD до 8 ТБ
• Защита: прочный гибридный корпус с классом IP67
• Совместимость: стандарт ONVIF
Преимущества комплекта:
• Надежность — стабильная работа в экстремальных температурах
• Эффективность — качественное изображение днем и ночью
• Простота монтажа — питание и передача данных по одному кабелю PoE</t>
  </si>
  <si>
    <t>496,66</t>
  </si>
  <si>
    <t>00-00011383</t>
  </si>
  <si>
    <t>Комплект IP видеонаблюдения Arsenal Ti на 8 камер 2Mp (внутренний)</t>
  </si>
  <si>
    <t>Характеристики: Создайте многофункциональную систему безопасности для крупных объектов! Профессиональный комплект с 8 камерами обеспечит полный контроль над ключевыми зонами с качественным изображением и интеллектуальной записью.
Почему выбирают комплект Arsenal Ti?
• Масштабируемость системы — поддержка до 10 камер для охвата больших площадей
• Экономичная эффективность — современное сжатие H.265+ для длительного хранения записей
• Простота установки — 8 PoE-портов для удобного подключения всех камер
• Четкое изображение 24/7 — разрешение 2 Мп с ИК-подсветкой до 30 метров
Ключевые характеристики:
• Камеры 2 Мп: FullHD 1080p, ИК-подсветка 30 м, встроенный микрофон
• Видеорегистратор: 10 каналов, 8 PoE-портов, запись до 6 Мп
• Хранение: 1 отсек для HDD до 8 ТБ
• Защита: корпус IP67, работа от -30°C до +60°C
Преимущества комплекта:
• Универсальность — совместимость с ONVIF для легкой интеграции
• Надежность — прочный гибридный корпус камер
• Эффективность — детектор движения и мгновенные оповещения</t>
  </si>
  <si>
    <t>591,6</t>
  </si>
  <si>
    <t>00-00011382</t>
  </si>
  <si>
    <t>Комплект IP видеонаблюдения Arsenal Ti на 8 камер 2Mp (уличный)</t>
  </si>
  <si>
    <t>Характеристики: Создайте профессиональную систему безопасности для крупных помещений! Готовый комплект с 8 камерами обеспечит полный контроль над всеми зонами с качественным изображением и интеллектуальными функциями.
Почему выбирают комплект Arsenal Ti?
• Масштабируемая система — поддержка до 10 камер для больших площадей
• Четкое изображение 24/7 — разрешение 2 Мп с ИК-подсветкой 30 м
• Простой монтаж — 8 PoE-портов для подключения всех камер одним кабелем
• Экономия памяти — современное сжатие H.265+/H.264 для длительного хранения
Ключевые характеристики:
• Камеры 2 Мп: FullHD 1080p, ИК-подсветка 30 м, микрофон
• Видеорегистратор: 10 каналов, 8 PoE-портов, запись до 6 Мп
• Хранение: 1 слот для HDD до 8 ТБ
• Защита: корпус IP66, работа при -30°C...+60°C
Преимущества комплекта:
• Надежность — всепогодное исполнение для стабильной работы
• Универсальность — совместимость с ONVIF и широкий угол обзора 94.4°
• Эффективность — детектор движения и мгновенные оповещения</t>
  </si>
  <si>
    <t>572,4</t>
  </si>
  <si>
    <t>00-00011388</t>
  </si>
  <si>
    <t>Комплект IP видеонаблюдения Arsenal Ti на 8 камер 4Mp (уличный)</t>
  </si>
  <si>
    <t>Характеристики: Создайте профессиональную систему безопасности для крупных объектов! Готовый комплект с 8 камерами 4 Мп обеспечит детальный контроль территории с премиальным качеством изображения в любых погодных условиях.
Почему выбирают комплект Arsenal Ti?
• Высшая детализация — разрешение 4 Мп для распознавания мельчайших деталей
• Масштабируемость системы — поддержка до 10 камер для больших территорий
• Всепогодная работа — защита IP67 и диапазон температур -30°C...+60°C
• Экономичная запись — современное сжатие H.265+ для длительного хранения
Ключевые характеристики:
• Камеры 4 Мп: разрешение 2560×1440, ИК-подсветка 30 м, встроенный микрофон
• Видеорегистратор: 10 каналов, 8 PoE-портов, запись до 6 Мп
• Хранение: 1 слот для HDD до 8 ТБ
• Обзор: широкий угол 92.8° для контроля обширных зон
Преимущества комплекта:
• Надежность — прочный гибридный корпус с защитой от непогоды
• Универсальность — совместимость с ONVIF для легкой интеграции
• Простота — питание и подключение всех камер по одному кабелю PoE</t>
  </si>
  <si>
    <t>936,91</t>
  </si>
  <si>
    <t>Оборудование для видеонаблюдения</t>
  </si>
  <si>
    <t>Видеораспределители</t>
  </si>
  <si>
    <t>00-00005645</t>
  </si>
  <si>
    <t>Видеораспределитель VTD-1/4TP AHD</t>
  </si>
  <si>
    <t>Характеристики: Распределитель (Делитель) видеосигнала. - 1 вход/ 4 выхода /1 сквозной канал (транзитный). Делитель подходит для деления AHD сигнала от камер с разрешением 1 и 2 мегапикселя (720p и 1080p)</t>
  </si>
  <si>
    <t>57,98</t>
  </si>
  <si>
    <t>Жесткие диски</t>
  </si>
  <si>
    <t>00-00010212</t>
  </si>
  <si>
    <t>Жесткий диск 1Tb Seagate ST1000VX012</t>
  </si>
  <si>
    <t>Характеристики: Тип оборудования: жесткий диск
Объем накопителя: 1 Тб
Формат HDD: 3.5"
Буфер: 256 Мб
Скорость вращения шпинделя: 5400 оборотов/мин.
Среднее время доступа: 8.5 мс при чтении, 19.5 мс при записи 
Интерфейс: SATA 6Gb/s
Пропускная способность интерфейса: 6 Гбит/сек 
Количество пластин: 1
Потребление энергии: 5.6 Вт - среднее при работе
Уровень шума: 1.9 Бел в режиме Idle, 2.1 Бел при поиске - типичный; 2.0 Бел в режиме Idle, 2.2 Бел при поиске - максимальный 
Рабочая температура: 0 ~ 60°C 
Максимальные перегрузки: 80G длительностью 2 мс при работе; 300G длительностью 2 мс в выключенном состоянии 
Advanced Format: Да 
Экономичность: -
Неисправимых ошибок чтения/прочитанных бит: 1 ошибка на 10E14 (10 в 14-й степени) бит 
24x7: Да 
Размеры (ширина х высота х глубина): 102 x 20 x 147 мм 
Вес: 399 г</t>
  </si>
  <si>
    <t>444,94</t>
  </si>
  <si>
    <t>00-00010253</t>
  </si>
  <si>
    <t>Жесткий диск 1Tb WD Purple WD11PURZ</t>
  </si>
  <si>
    <t>Характеристики: Тип накопителя: HDD
Объём: 1 ТБ
Форм-фактор: 3.5"
Интерфейс: SATA 3.0 (6Gbps)
Скорость вращения шпинделя: 5 400 об/мин
Скорость последовательного чтения: 110 МБ/с
Объем буфера: 64 МБ
Уровень шума при чтении/записи: 22 Дб
Уровень шума в режиме ожидания: 21 Дб</t>
  </si>
  <si>
    <t>00-00002177</t>
  </si>
  <si>
    <t>Жесткий диск 1Tb WD10PURX</t>
  </si>
  <si>
    <t>Характеристики: Жесткий диск WD Purple 1TB (WD10PURX)
Тип накопителя: HDD
Объём: 1 ТБ
Форм-фактор: 3.5"
Интерфейс: SATA 3.0 (6Gbps)
Скорость вращения шпинделя: 5 400 об/мин  (IntelliPower: 5400 - 7200 об/мин)
Буфер: 64 МБ
Размер сектора: 4 КБ  (Advanced Format)
Скорость последовательного чтения/записи: 110 МБ/с
Уровень шума при чтении/записи: 22 дБ
Уровень шума в режиме ожидания: 21 дБ
Ударная нагрузка при работе: 30 G
Ударная нагрузка в нерабочем состоянии: 350 G
Энергопотребление (чтение/запись): 3.3 Вт
Энергопотребление (ожидание): 0.4 Вт
Время наработки на отказ (МТBF): 1 000 000 ч
Толщина: 26.1 мм</t>
  </si>
  <si>
    <t>00-00010270</t>
  </si>
  <si>
    <t>Жесткий диск 2Tb Seagate ST2000VX016</t>
  </si>
  <si>
    <t>Характеристики: Жесткий диск Seagate 2Tb 3.5", SATA 3.0 (6Gbps), буфер 64 МБ, время доступа 5.1 мс</t>
  </si>
  <si>
    <t>581,99</t>
  </si>
  <si>
    <t>00-00010071</t>
  </si>
  <si>
    <t>Жесткий диск 2Tb WD Purple WD23PURZ</t>
  </si>
  <si>
    <t>Характеристики: Накопитель HDD SATA 2TB 6GB/S 256MB</t>
  </si>
  <si>
    <t>00-00002184</t>
  </si>
  <si>
    <t>Жесткий диск 2Tb WD20PURX</t>
  </si>
  <si>
    <t>Характеристики: Емкость 2000 ГБ
Форм-фактор 3.5"
Назначениедля систем видеонаблюдения
Тип HDD
Скорость вращения 5400 об/мин
Интерфейсы SATA 6Gb/s
Линейка WD Purple
Производитель Western Digital</t>
  </si>
  <si>
    <t>00-00011475</t>
  </si>
  <si>
    <t>Жесткий диск 2Tb WD22PURZ</t>
  </si>
  <si>
    <t>00-00010688</t>
  </si>
  <si>
    <t>Жесткий диск 4Tb Seagate ST4000VX015</t>
  </si>
  <si>
    <t>Характеристики: Жесткий диск 4Tb Seagate ST4000VX015
Надежный жесткий диск объемом 4 ТБ, оптимизированный для систем видеонаблюдения и сетевых хранилищ (NAS). Благодаря технологии записи CMR и высокой наработке на отказ обеспечивает стабильную работу в режиме 24/7.
Почему выбирают диск ST4000VX015?
- Создан для непрерывной работы — идеален для регистраторов и NAS, с высокой надежностью и временем наработки на отказ 1 000 000 часов.
- Оптимальная производительность — технология CMR обеспечивает стабильную скорость записи и чтения данных без падения производительности со временем.
- Большой объем и совместимость — емкости 4 ТБ достаточно для хранения архивов, а интерфейс SATA 3.0 гарантирует совместимость с большинством устройств.
Ключевые характеристики:
Объем: 4 ТБ.
Форм-фактор: 3.5".
Интерфейс: SATA 3.0 (6 Гбит/с).
Технология записи: CMR.
Скорость вращения: 5400 об/мин.
Буфер: 256 МБ.
Надежность: 1 000 000 часов MTBF.
Энергопотребление: 3.7 Вт (актив.), 2.5 Вт (ожидание).</t>
  </si>
  <si>
    <t>683,21</t>
  </si>
  <si>
    <t>00-00010058</t>
  </si>
  <si>
    <t>Жесткий диск 6Tb Seagate ST6000VX008</t>
  </si>
  <si>
    <t>Характеристики: Назначение: для системы видеонаблюдения
Форм-фактор: 3.5"
Тип: HDD
Емкость: 6000 Гб
Подключение: SATA (6Gbps)
Форм-фактор накопителя: 3.5"
Скорость вращения шпинделя: 7200 об/мин</t>
  </si>
  <si>
    <t>796,45</t>
  </si>
  <si>
    <t>00-00009921</t>
  </si>
  <si>
    <t>Жесткий диск 6Tb WD Purple WD64PURZ</t>
  </si>
  <si>
    <t>Характеристики: Назначение: для системы видеонаблюдения
Форм-фактор: 3.5"
Тип: HDD
Емкость: 6000 Гб
Скорость вращения: 5640 rpm
Объем буфера: 128 Мб</t>
  </si>
  <si>
    <t>942,53</t>
  </si>
  <si>
    <t>00-00010730</t>
  </si>
  <si>
    <t>Жесткий диск 6Tb WD63PURU</t>
  </si>
  <si>
    <t>Характеристики: Жесткий диск WD Purple способен выдерживать интенсивную круглосуточную нагрузку в системах безопасности и видеонаблюдения. Аналитическая система с технологией глубокого обучения предусматривает совместимость с сетевыми видеорегистраторами, в которых реализована технология искусственного интеллекта. Благодаря емкости 6 ТБ накопитель обеспечивает надежное хранение весьма большого количества видеоматериала. Среди прочих особенностей WD Purple Surveillance отмечаются оптимизация под RAID-массивы и востребованный интерфейс SATA III.</t>
  </si>
  <si>
    <t>00-00010929</t>
  </si>
  <si>
    <t>Жесткий диск 6Tb WD64PURZ</t>
  </si>
  <si>
    <t>Характеристики: Жесткий диск WD Purple Surveillance [WD64PURZ] способен выдерживать интенсивную круглосуточную нагрузку в системах безопасности и видеонаблюдения. Аналитическая система с технологией глубокого обучения предусматривает совместимость с сетевыми видеорегистраторами, в которых реализована технология искусственного интеллекта. Благодаря емкости 6 ТБ накопитель обеспечивает надежное хранение весьма большого количества видеоматериала. Среди прочих особенностей WD Purple Surveillance отмечаются оптимизация под RAID-массивы и востребованный интерфейс SATA III.</t>
  </si>
  <si>
    <t>00-00010059</t>
  </si>
  <si>
    <t>Жесткий диск 8Tb Seagate ST8000VX009</t>
  </si>
  <si>
    <t>Характеристики: 3.5", SATA 3.0 (6Gbps), 7200 об/мин, буфер 256 МБ, технология CMR</t>
  </si>
  <si>
    <t>1 156,72</t>
  </si>
  <si>
    <t>00-00010765</t>
  </si>
  <si>
    <t>Жесткий диск 8Tb WD85PURU</t>
  </si>
  <si>
    <t>Характеристики: Тип накопителя: HDD
Объём: 8 ТБ
Форм-фактор: 3.5"
Интерфейс: SATA 3.0 (6Gbps)
Скорость вращения шпинделя: 5 400 об/мин
Буфер: 128 МБ
Размер сектора: 4 КБ (Advanced Format)
Скорость последовательного чтения: 178 МБ/с
Уровень шума при чтении/записи: 29 дБ
Уровень шума в режиме ожидания: 20 дБ
Ударная нагрузка при работе: 30 G
Ударная нагрузка в нерабочем состоянии: 250 G
Энергопотребление (чтение/запись): 6.4 Вт
Энергопотребление (ожидание): 0.7 Вт
Время наработки на отказ (МТBF): 1 000 000 ч
Толщина: 26.1 мм</t>
  </si>
  <si>
    <t>1 333</t>
  </si>
  <si>
    <t>00-00010843</t>
  </si>
  <si>
    <t>Карта памяти  32Gb Apacer AP32GMCSH10U5-R</t>
  </si>
  <si>
    <t>Характеристики: 32 ГБ, класс 10, UHS-I (класс U1), адаптер</t>
  </si>
  <si>
    <t>29,68</t>
  </si>
  <si>
    <t>00-00010015</t>
  </si>
  <si>
    <t>Карта памяти  32Gb Arsenal AR-SD32</t>
  </si>
  <si>
    <t>Характеристики: Основные характеристики:
32GB
высокая производительность
98 МБ/с
поддержка ОС Windows/Mac
для цифровых камер, фотоловушек, сотовых телефонов, GPS, MP3-плееров и планшетов</t>
  </si>
  <si>
    <t>215</t>
  </si>
  <si>
    <t>25,15</t>
  </si>
  <si>
    <t>00-00010016</t>
  </si>
  <si>
    <t>Карта памяти  64Gb Arsenal AR-SD64</t>
  </si>
  <si>
    <t>Характеристики: Основные характеристики:
64Gb
высокая производительность
128 МБ/с
поддержка ОС Windows/Mac
для цифровых камер, фотоловушек, сотовых телефонов, GPS, MP3-плееров и планшетов</t>
  </si>
  <si>
    <t>37,79</t>
  </si>
  <si>
    <t>00-00010762</t>
  </si>
  <si>
    <t>Карта памяти  64Gb Kingston SDCS2</t>
  </si>
  <si>
    <t>Характеристики: класс UHS-I, чтение: 100 МБ/с, запись: 90 МБ/с, адаптер</t>
  </si>
  <si>
    <t>00-00011317</t>
  </si>
  <si>
    <t>Карта памяти 128Gb Apacer AP128GMCSX10UB-R</t>
  </si>
  <si>
    <t>Характеристики: 128 ГБ, класс 10, UHS-I (класс U1), чтение: 85 МБ/с, адаптер</t>
  </si>
  <si>
    <t>74,69</t>
  </si>
  <si>
    <t>00-00011318</t>
  </si>
  <si>
    <t>Карта памяти 256Gb Apacer AP256GMCSX10UB-R</t>
  </si>
  <si>
    <t>Характеристики: Тип: microSDXC
Объем памяти: 256 Гб
Скорость записи данных: 80.0 МБ/с
Скорость чтения данных: 100.0 МБ/с</t>
  </si>
  <si>
    <t>136,74</t>
  </si>
  <si>
    <t>Микрофоны для видеонаблюдения</t>
  </si>
  <si>
    <t>00-00000650</t>
  </si>
  <si>
    <t>Абонентская панель Stelberry S-120</t>
  </si>
  <si>
    <t>Характеристики: Абонентская панель для многоканальных систем STELBERRY S-640 или STELBERRY S-660</t>
  </si>
  <si>
    <t>56,41</t>
  </si>
  <si>
    <t>00-00003087</t>
  </si>
  <si>
    <t>Микрофон Arsenal-Mic02</t>
  </si>
  <si>
    <t>Характеристики: Микрофон Arsenal-Mic02. 3-х проводной, V-пит.-12В (8.5...15 В), I-потр.-3мА, R-нагрузки — 10КОм, полоса частот 150-10000 Гц, автоматическая регулировка усиления, для подключения к разъемам RCA и питания</t>
  </si>
  <si>
    <t>10,25</t>
  </si>
  <si>
    <t>00-00007966</t>
  </si>
  <si>
    <t>Микрофон Stelberry M-100</t>
  </si>
  <si>
    <t>Характеристики: Stelberry М-100 Активный микрофон с аналоговым выходом с настройкой при помощи бесплатного ПО через microUSB-разъём.
STELBERRY M-100 применяется аналогично другим активным микрофонам STELBERRY, имеет аналоговый аудиовыход и может подключаться к аудиовходам IP-камер, видеорегистраторов или аудиорегистраторов.
Акустическая дальность: 3 м
Выходное напряжение: 1 В
Корпус: Металлический
Подключение: Разъемы аудио и питание
Полоса пропускания: 80...16 000 Гц
Регулировка усиления: Автоматическая (АРУ) и ручная</t>
  </si>
  <si>
    <t>475,2</t>
  </si>
  <si>
    <t>00-00008450</t>
  </si>
  <si>
    <t>Микрофон Stelberry M-50</t>
  </si>
  <si>
    <t>Характеристики: Микрофон активный Stelberry М-50, высокочувствительный "Цифровой" с автоматической регулировкой усиления и регулировкой чувствительности
ТЕХНИЧЕСКИЕ ХАРАКТЕРИСТИКИ:
Полоса пропускания (после цифровой обработки): 270...4000 Гц
Акустическая дальность: до 20 метров
Диапазон регулировки усиления: 350 раз
Отношение сигнал/шум: 38 дБ
Цифровая фильтрация нч: 2 фильтра 1-го порядка
Цифровая фильтрация вч: 3 фильтра 2-го порядка
Защита от электромагнитных помех: есть
Ветровая защита: акустический поролон
Длина линии: до 300 метров
Количество цифровых ару: 2
"Угол атаки" входного ару: 0,7 мсек
"Угол атаки" выходного ару: 0,7 мсек
Дискретизация: 16 бит
Частота оцифровки: 44100 Гц
Корпус: алюминий
Питание: 7.5...16 Вольт
Потребление: 20 мА
Габариты: Ø10х52 мм
Вес: 10 грамм</t>
  </si>
  <si>
    <t>174,41</t>
  </si>
  <si>
    <t>00-00007958</t>
  </si>
  <si>
    <t>Микрофон Stelberry M-500 уличный</t>
  </si>
  <si>
    <t>Характеристики: Уличный микрофон с цифровой обработкой и речевым диапазоном и регулировкой чувствительности. Класс защиты IP64. Козырёк зля защиты от осадков. Высокоскоростная АРУ - 0.0007 сек. Частотный диапазон - 300…4000 Гц. Габариты 50х111х55 мм.
ТЕХНИЧЕСКИЕ ХАРАКТЕРИСТИКИ:
Акустическая дальность: 20 м
Выходное напряжение: 1 В
Корпус: Металлический
Подключение: Три провода без разъемов
Полоса пропускания: 300...4 000 Гц
Регулировка усиления: Автоматическая (АРУ)</t>
  </si>
  <si>
    <t>636,79</t>
  </si>
  <si>
    <t>00-00007962</t>
  </si>
  <si>
    <t>Микрофон Stelberry M-70</t>
  </si>
  <si>
    <t>Характеристики: Микрофон высокочувствительный активный MEMS с отключаемой АРУ и регулировкой чувствительности.
- Высокое отношение сигнал/шум 63 дБ (1400 раз)
- Реалистичный звук (эффект присутствия), благодаря применению MEMS технологии
- Диапазон воспроизводимых частот после цифровой обработки 270...4000 Гц
- Сверхвысокая чувствительность
- Удобное отключение автоматической регулировки усиления
- Металлический корпус, защищающий мини микрофон от электромагнитных помех
- Удобное крепление миниатюрного активного микрофона на любые поверхности при помощи 2-х стороннего скотча идущего в комплекте.
ТЕХНИЧЕСКИЕ ХАРАКТЕРИСТИКИ:
Полоса пропускания (после обработки): 270...4000 Гц
Акустическая дальность: до 20 метров
Диапазон регулировки усиления: 350 раз
Отношение сигнал/шум: 63 дБ
Ветровая защита: есть
Длина линии: до 300 метров
Количество цифровых ару: 2
Дискретизация: 16 бит
Частота оцифровки: 44100 Гц
Материал корпус: nickel-silver
Питание: 5...16 Вольт
Потребление: 25 мА
Габариты: 40х19х5 мм
Вес: 10 грамм</t>
  </si>
  <si>
    <t>256,63</t>
  </si>
  <si>
    <t>00-00005912</t>
  </si>
  <si>
    <t>Микрофон МКУ-2П СЕБОКС с усилителем 3-х проводной</t>
  </si>
  <si>
    <t>Характеристики: 3-х проводной, V-пит.-12В (8.5...15 В), I-потр.-3мА, R-нагрузки — 10КОм, V-макс.вых. (47 кОм)-1.4 В, полоса частот 150-10000 Гц, диапазон ручной регулировки коэфф. Усиления 5-300 раз, макс. Расстояние передачи сигнала (провод диаметром 0.5 мм)- не менее 1 км, 29х7 мм, диаметр входного отверстия 5 мм, защита от переплюсовки</t>
  </si>
  <si>
    <t>25,61</t>
  </si>
  <si>
    <t>Мониторы</t>
  </si>
  <si>
    <t>00-00007087</t>
  </si>
  <si>
    <t>Кронштейн для телевизора Arsenal-Wall Bracket</t>
  </si>
  <si>
    <t>Характеристики: Настенный кронштейн Arsenal-Wall Bracket подходит для большинства телевизоров с плоским экраном диагональю 40-85 дюймов. 
Простая и быстрая установка.
Размеры VЕSA от 200х200 до 500х600 мм.
Максимальная грузоподъемность 75 кг.</t>
  </si>
  <si>
    <t>40,01</t>
  </si>
  <si>
    <t>50,23</t>
  </si>
  <si>
    <t>00-00006311</t>
  </si>
  <si>
    <t>Монитор 21,5" Philips   LCD 221V8/00</t>
  </si>
  <si>
    <t>Характеристики: Тип ЖК-панели: VA, ЖК
Тип подсветки: Система W-LED
Размер панели: 21,5 дюйма / 54,6 см
Покрытие экрана дисплея :Антиблик, жесткость 3H, матовость 25%
Рабочая область просмотра 476,6 (Г) x 268,1 (В)
Формат изображения: 16:9
Максимальное разрешение: 1920 x 1080 с частотой 75 Гц*
Плотность пикселей: 102 PPI
Время отклика (типич.): 4 мс (серый к серому)*
Яркость: 200  кд/м²
Коэфф. контрастности (типич.): 4000:1
SmartContrast: Mega Infinity DCR
Шаг пикселей: 0,248 x 0,248 мм
Угол просмотра: 178º (Г) / 178º (В),@ C/R &gt; 10
Цвета дисплея: 16,7 M
Улучшение изображения: SmartImage
Частота сканирования: 30–85 кГц (Г) / 48–75 Гц (В)
sRGB: Да
Без мерцания: Да
Режим LowBlue: Да
EasyRead: Да
Адаптивная синхронизация: Да</t>
  </si>
  <si>
    <t>448,01</t>
  </si>
  <si>
    <t>00-00011258</t>
  </si>
  <si>
    <t>Монитор 21.5" ExeGate SmartView EP2207 с аудио выходом</t>
  </si>
  <si>
    <t>Характеристики: Диагональ экрана: 21.5 "
Максимальное разрешение: 1920x1080
Матрица: IPS
Частота обновления: 75 Гц
Время отклика: 5 мс
Flicker-free: Есть
Синхронизация кадров: FreeSync
Видеовходы: HDMI, VGA</t>
  </si>
  <si>
    <t>293,99</t>
  </si>
  <si>
    <t>00-00011095</t>
  </si>
  <si>
    <t>Монитор 24" Samsung  LS24C310EAIXCI</t>
  </si>
  <si>
    <t>Характеристики: Основные характеристики:
Диагональ 24 "
Соотношение сторон экрана 16:9
Тип матрицы VA
Разрешение 1920×1080
Тип покрытия матовое (антибликовое)
Угол обзора по горизонтали 178 °
Угол обзора по вертикали 178 °</t>
  </si>
  <si>
    <t>459,76</t>
  </si>
  <si>
    <t>Приемопередатчики</t>
  </si>
  <si>
    <t>00-00005081</t>
  </si>
  <si>
    <t>Приемопередатчик Arsenal-202HD</t>
  </si>
  <si>
    <t>Характеристики: Приемопередатчик по витой паре
1-канальный пассивный AHD / CVI / TVI
Цена за 1 приемопередатчик.</t>
  </si>
  <si>
    <t>8,33</t>
  </si>
  <si>
    <t>8,87</t>
  </si>
  <si>
    <t>12,79</t>
  </si>
  <si>
    <t>Разъемы и удлинители</t>
  </si>
  <si>
    <t>00-00008290</t>
  </si>
  <si>
    <t>Разветвитель питания на 5 разъёмов DC</t>
  </si>
  <si>
    <t>Характеристики: Разветвитель питания на 5 разъемов. Идеально подойдет, при необходимости подключения к одному разъему питания 2,1*5,5 нескольких камер видеонаблюдения.</t>
  </si>
  <si>
    <t>11,21</t>
  </si>
  <si>
    <t>11,94</t>
  </si>
  <si>
    <t>00-00009484</t>
  </si>
  <si>
    <t>Разъем AR-RJ45 (8P8C) под витую пару, UTP, категория 5e</t>
  </si>
  <si>
    <t>Характеристики: Разъем RJ-45 8P8C CAT 5e предназначен для соединения телекоммуникационного оборудования: компьютеры, офисные АТС, сетевые коммутаторы, концентраторы, коммутационные панели, маршрутизаторы, патч-панели, сетевые карты, а также другого оборудования, имеющего гнездо разъема 8P8C. Разъем размещают на конце компьютерных кабелей для соединения с розеткой, хабом, свитчем, сервером, модемом, роутером или другим компьютером. Штекер изготовлен из прозрачного качественного пластика и имеет 8 посадочных мест и 8 ножей-контактов. На контакты (ножи) нанесен слой технического золота 3 мкм для безупречной пропускной способности разъема. Для опрессовки разъема на кабеле необходим специальный обжимной инструмент.</t>
  </si>
  <si>
    <t>0,4</t>
  </si>
  <si>
    <t>00-00009595</t>
  </si>
  <si>
    <t>Разъем AR-RJ45 (8P8C) под витую пару, UTP, категория 5e, 100 шт/уп</t>
  </si>
  <si>
    <t>Характеристики: Разъем RJ-45 8P8C CAT 5e предназначен для соединения телекоммуникационного оборудования: компьютеры, офисные АТС, сетевые коммутаторы, концентраторы, коммутационные панели, маршрутизаторы, патч-панели, сетевые карты, а также другого оборудования, имеющего гнездо разъема 8P8C. Разъем размещают на конце компьютерных кабелей для соединения с розеткой, хабом, свитчем, сервером, модемом, роутером или другим компьютером. Штекер изготовлен из прозрачного качественного пластика и имеет 8 посадочных мест и 8 ножей-контактов. На контакты (ножи) нанесен слой технического золота 3 мкм для безупречной пропускной способности разъема. Для опрессовки разъема на кабеле необходим специальный обжимной инструмент. 
100 шт/уп</t>
  </si>
  <si>
    <t>00-00010487</t>
  </si>
  <si>
    <t>Разъём Arsenal AR-BNC10  (под винт с пружиной)</t>
  </si>
  <si>
    <t>Характеристики: Разьем предназначен для монтажа и соединения с разьемом BNC. Закрутка использую винтовое соединение позволяет произвести более надежное крепление выоводов кабеля.</t>
  </si>
  <si>
    <t>3,38</t>
  </si>
  <si>
    <t>00-00003465</t>
  </si>
  <si>
    <t>Разъём Arsenal AR-BNC15</t>
  </si>
  <si>
    <t>Характеристики: Коннектор (разъём интерфейсный), соединитель для коаксиального кабеля. Разъём предназначен для подключения видеокамер к устройствам приёма/передачи через кабели различного типа.
Использовать данный разъём очень просто - зачистите провод, установите его в пазы и затяните винты. Клеммная колодка надёжно зафиксирует проводник и обеспечит прекрасный контакт</t>
  </si>
  <si>
    <t>1,54</t>
  </si>
  <si>
    <t>1,92</t>
  </si>
  <si>
    <t>00-00003496</t>
  </si>
  <si>
    <t>Разъём TS DS штекер питания с проводом 20 см</t>
  </si>
  <si>
    <t>Характеристики: Штекер питания с проводом 20 см - силовой кабель с разъемом, предназначен для подачи напряжения питания к различным видеокамерам. Представляет собой медный кабель в двойной ПВХ изоляции с разъемом подключения камеры.
Тип: DC штекер 2.1×5.5 мм
Соединение оголенные проводники для соединения с источником питания
Корпус: пластик
Максимальное напряжение: 12…24 В
Максимальный ток: 2 А
Длинна кабеля: 20 см
Сечение одной медной жилы кабеля: 0,3 мм</t>
  </si>
  <si>
    <t>1,34</t>
  </si>
  <si>
    <t>00-00005088</t>
  </si>
  <si>
    <t>Разъём аудио сигнала Arsenal AR-RCA25</t>
  </si>
  <si>
    <t>Характеристики: Разъем RCA с клеммной колодкой предназначен для подключения мирофонов и других устройств, передающих аудиосигнал. Такой двухконтактный штекер монтируется на кабель с помощью винтовых зажимов. Этот способ крепления значительно проще и быстрее, чем пайка, но его надежность и качество соединения остаются на неизменно высоком уровне. Корпус изготовлен из ударопрочного пластика. Монтаж возможно осуществлять с разными типами кабелей: ШВВП, комбинированный провод или витая пара. Диапазон рабочих температур от -15 до +50 С. Джек часто используется для замены вышедших из строя разъемов.</t>
  </si>
  <si>
    <t>2,57</t>
  </si>
  <si>
    <t>00-00003501</t>
  </si>
  <si>
    <t>Разъём питания Arsenal AR-DC10 (гнездо)</t>
  </si>
  <si>
    <t>Характеристики: Разъем питания (мама) с клеммной колодкой под винты предназначен для подключения питания различного оборудования (систем видеонаблюдения, питания зарядных или других бытовых устройств) к источнику питания постоянного тока 12/24В (DC). Такой двухконтактный штекер монтируется на кабель с помощью винтовых зажимов. Этот способ крепления значительно проще и быстрее, чем пайка, но его надежность и качество соединения остаются на неизменно высоком уровне. Корпус изготовлен из ударопрочного пластика. Монтаж возможно осуществлять с разными типами кабелей: ШВВП, комбинированный провод или витая пара.</t>
  </si>
  <si>
    <t>00-00009984</t>
  </si>
  <si>
    <t>Разъём питания Arsenal AR-DC20</t>
  </si>
  <si>
    <t>Характеристики: РАЗЪЁМ питания штекер 2.1х5.5x10мм с проводом 20см предназначен для подключения питания различного оборудования (систем видеонаблюдения, питания зарядных или других бытовых устройств) к источнику питания постоянного тока 12/24В (DC). Такой двухконтактный штекер в целях ускорения и удобства монтажа выполнен с красно-черным проводом длиной 20 см, т.е. не требует пайки контактов. Окончания проводов подготовлены для дальнейшего монтажа: зачищены и облужены оловом. Никелевое покрытие контактов повышает долговечность разъема и позволяет применять его в условиях климатических перепадов. Разъем прямой формы имеет размеры 2.1х5.5x10мм. Диапазон рабочих температур от -30℃ до +50℃. Джек часто используется для замены вышедших из строя разъемов шнура и подходит к стандартным резервным источникам питания (DC).</t>
  </si>
  <si>
    <t>1,04</t>
  </si>
  <si>
    <t>00-00003502</t>
  </si>
  <si>
    <t>Разъём питания Arsenal-DC11</t>
  </si>
  <si>
    <t>Характеристики: Разъем питания (папа) с клеммной колодкой от 1 шт.
Коннектор (разъем интерфейсный) соединитель для подачи напряжения питания к различным видеокамерам.
Представляет собой устройство для соединения разъема питания видеокамеры с проводниками подающими напряжения питания. Использовать данный разъём очень просто - зачистите провод, установите его в пазы и затяните винты. Клеммная колодка надёжно зафиксирует проводник и обеспечит прекрасный контакт.</t>
  </si>
  <si>
    <t>00-00009643</t>
  </si>
  <si>
    <t>Разъём питания Rexant гнездо 2.1х5.5x10 мм с проводом 20 см</t>
  </si>
  <si>
    <t>Характеристики: РАЗЪЁМ питания штекер 2.1х5.5x10мм с проводом 20см REXANT предназначен для подключения питания различного оборудования (систем видеонаблюдения, питания зарядных или других бытовых устройств) к источнику питания постоянного тока 12/24В (DC). Такой двухконтактный штекер в целях ускорения и удобства монтажа выполнен с красно-черным проводом длиной 20 см, т.е. не требует пайки контактов. Окончания проводов подготовлены для дальнейшего монтажа: зачищены и облужены оловом. Никелевое покрытие контактов повышает долговечность разъема и позволяет применять его в условиях климатических перепадов. Разъем прямой формы имеет размеры 2.1х5.5x10мм. Диапазон рабочих температур от -30℃ до +50℃. Джек часто используется для замены вышедших из строя разъемов шнура и подходит к стандартным резервным источникам питания (DC).
Упаковка 50 шт.</t>
  </si>
  <si>
    <t>Таблички и наклейки</t>
  </si>
  <si>
    <t>00-00009936</t>
  </si>
  <si>
    <t>Наклейка "Ведется видеонаблюдение" 120х120мм</t>
  </si>
  <si>
    <t>Характеристики: Наклейка на пленке ПВХ, размер 120х120 мм, полноцв. печать, ламинация</t>
  </si>
  <si>
    <t>00-00009935</t>
  </si>
  <si>
    <t>Табличка Ведется видеонаблюдение 120х120мм, 2 мм</t>
  </si>
  <si>
    <t>Характеристики: Табличка ПВХ 2 мм, размер 120х120 мм, вспененный белый скотч</t>
  </si>
  <si>
    <t>Программное обеспечение</t>
  </si>
  <si>
    <t>00-00008827</t>
  </si>
  <si>
    <t>Линия IP 1 Программное обеспечение с возможностью подключения 1 канала IP</t>
  </si>
  <si>
    <t>Характеристики: Организуйте профессиональную систему видеонаблюдения за считанные минуты! «Линия» — это лицензионное мощное и простое в установке ПО, которое превратит вашу IP-камеру в полноценный пост безопасности для дома или бизнеса.
Ключевые особенности:
- 1 лицензионный канал для подключения 1 IP-камеры.
- Универсальная совместимость с 99% камер (ONVIF, RTSP), до 10 Мп.
- Кроссплатформенность: Сервер (Windows, Linux), клиент (ПК, iOS, Android, Android TV, MacOS).
- Стабильная связь с технологией TURN-сервера.
- Простой запуск: Установил, активировал код — работаешь.
Главные преимущества для вас:
Экономия: Используйте любую камеру, не переплачивая за дорогие брендовые системы.
Контроль 24/7: Получайте доступ к видео с любого устройства, из любой точки мира.
Надежность: Легальная лицензия гарантирует стабильную работу и техподдержку.
Гибкость: Идеально для квартиры, офиса, магазина или как старт для масштабируемой системы.</t>
  </si>
  <si>
    <t>104,28</t>
  </si>
  <si>
    <t>Коммутаторы</t>
  </si>
  <si>
    <t>00-00008888</t>
  </si>
  <si>
    <t>PoE-сплиттер Arsenal AR-5712</t>
  </si>
  <si>
    <t>Характеристики: Одноканальный 10/100M IEEE802.3af PoE-сплиттер, который используется для разделения питания 48В(PoE) и данных, которые приходят на вход  устройства  по Ethernet-кабелю на данные (разъем RJ45) и питания для видеокамеры12В DC.
Основные характеристики:
IEEE802.3af.
Алгоритм автоопределения позволяет использование IEEE802.3af PSE.
Поддержка  широкого диапазона входного напряжения: от 36В до 57В DC.
Максимальная выходная мощность: 12Вт
Выходное напряжение 12В/1A.
Защита от короткого замыкания
Индикация питания на входе.
Plug-and-Play.</t>
  </si>
  <si>
    <t>18,55</t>
  </si>
  <si>
    <t>00-00010766</t>
  </si>
  <si>
    <t>PoE-сплиттер PD4812G (48/56-12/2)</t>
  </si>
  <si>
    <t>Характеристики: Применение: POE сплиттер  позволяет разделить питание и передачу данных передаваемых через кабель передачи данных (витая пара). 
Может использоваться для подключения камер видеонаблюдения, точек доступа, VoIP телефонов и других устройств не поддерживающих POE.
Сила входного сигнала   48-57 вольт
Выходное напряжение 12V
Выходной ток    2.4A (макс)
Trnf    1/2(+), 3/6(-)
Стандарт    IEEE802.3- AF/AT
Максимальная мощность   AF/12 Вт
Скорость передачи данных    10/100 Мбит/с
    Не обладает водонепроницаемостью
Размер продукта 81x28x24мм
Рабочая температура -20 ℃ ~ + 60 ℃
Рабочая влажность:  20% ~ 80%</t>
  </si>
  <si>
    <t>45,2</t>
  </si>
  <si>
    <t>00-00010866</t>
  </si>
  <si>
    <t>Беспроводная точка доступа IP-COM CPE9</t>
  </si>
  <si>
    <t>Характеристики: Сетевое оборудование\IP-COM
CPE 2.4 ГГц Точка-точка 5 км наружного применения
2.4 ГГц 11n 150 Мбит/с
Направленная антенна 12 дБи
Влагонепроницаемый корпус с классом защиты IP64
Молниезащита 6000В
Поддерживается режим работы точка доступа, станция, WISP
Возможность установки на расстоянии до 60 метров с PoE-инжектором из комплекта
Максимальная скорость по всем WiFi диапазонам 150 Мбит/с.
Размер (ШхВхГ)  94.86x270x67.5 мм
Тип управления  веб интерфейс управление/CPE контроллер.</t>
  </si>
  <si>
    <t>233,26</t>
  </si>
  <si>
    <t>00-00009675</t>
  </si>
  <si>
    <t>Зарядное устройство GINZZU GA-3311UB для коммутатора MR-3020</t>
  </si>
  <si>
    <t>Характеристики: СЗУ - 2 USB порта - 5V/2,1А 
Для зарядки MR-3020, APPLE, BlackBerry, HTC, Samsung и других мобильных устройств 5V
Защита от перегрузки и короткого замыкания</t>
  </si>
  <si>
    <t>28,22</t>
  </si>
  <si>
    <t>00-00008601</t>
  </si>
  <si>
    <t>Коммутатор  4G Keenetic KN-1212</t>
  </si>
  <si>
    <t>Характеристики: 
Wi-Fi роутер Keenetic 4G — самая доступная в линейке модель, на которой можно оценить все USB-возможности операционной системы KeeneticOS. Здесь работают не только USB-модемы 3G/4G/DSL, но и принтеры и даже DECT-станция. С добавлением USB-диска запускаются не только собственные приложения, в числе которых автономный торрент-клиент Transmission, персональное облако WebDAV и даже Time Mashine, но и OPKG-пакеты из репозиториев Debian и Entware. Cкорость и зону покрытия сети можно увеличить, если добавить другие интернет-центры Keenetic и связать их в единую Mesh Wi-Fi-систему с бесшовным роумингом.</t>
  </si>
  <si>
    <t>200,92</t>
  </si>
  <si>
    <t>00-00000802</t>
  </si>
  <si>
    <t>Коммутатор  4G TP-Link TL-WR842N</t>
  </si>
  <si>
    <t>Характеристики: Беспроводной маршрутизатор TP-Link TL-WR842N
Основные характеристики:
скорость беспроводной связи: до 300 Mbps, 
поддержка сотовой связи: UMTS (W-CDMA) (3G)/LTE (опция),
способ подключения к сотовой связи: внешний USB-модем 
4 LAN-портов 10/100 Мбит/с
1 WAN-порт 10/100 Мбит/с
диапазон частот: 2.4 ГГц 
внешний источник питания: 9 В постоянного тока/0,85 А</t>
  </si>
  <si>
    <t>103,33</t>
  </si>
  <si>
    <t>00-00010818</t>
  </si>
  <si>
    <t>Коммутатор Gb  5 портов ORIGO OS2105/A1A</t>
  </si>
  <si>
    <t>Характеристики: OS2105 – неуправляемый коммутатор c 5 портами 1 Гбит/с в компактном пластиковом корпусе с возможностью монтажа на стену.
5 гигабитных портов с автосогласованием скорости
Автоопределение типа кабеля MDI/MDIX
Контроль потока IEEE 802.3x
Функция энергосбережения
Компактный и бесшумный
Возможность крепления на стену
Не требует настройки
Размеры устройства
(Д x Ш x В) • 100 x 67,5 x 25,6 мм</t>
  </si>
  <si>
    <t>63,34</t>
  </si>
  <si>
    <t>00-00010819</t>
  </si>
  <si>
    <t>Коммутатор Gb  8 портов ORIGO OS2108/A1A</t>
  </si>
  <si>
    <t>Характеристики: OS2108 – неуправляемый коммутатор c 8 портами 1 Гбит/с, выполненный в компактном пластиковом корпусе с возможностью крепления на стену.
8 гигабитных портов с автосогласованием скорости
Автоопределение типа кабеля MDI/MDIX
Контроль потока IEEE 802.3x
Скорость передачи данных: 
• Gigabit Ethernet:
  - 2000 Мбит/с (полный дуплекс)
• Fast Ethernet:
  - 100 Мбит/с (полудуплекс)
  - 200 Мбит/с (полный дуплекс)
• Ethernet:
  - 10 Мбит/с (полудуплекс)
  - 20 Мбит/с (полный дуплекс)
Система вентиляции пассивная (без вентилятора)
Коммутационная матрица 16 Гбит/с
Функция энергосбережения
Компактный и бесшумный
Возможность крепления на стену
Не требует настройки
Размеры устройства
(Д x Ш x В)  • 143 x 72,7 x 26,9 мм
Вес устройства 0,12 кг</t>
  </si>
  <si>
    <t>100,99</t>
  </si>
  <si>
    <t>00-00010820</t>
  </si>
  <si>
    <t>Коммутатор Mb  5 портов ORIGO OS1105/A1A</t>
  </si>
  <si>
    <t>Характеристики: OS1105 – неуправляемый коммутатор c 5 портами 100 Мбит/с в компактном корпусе для настольной установки.
Подключение до 5 устройств
Скорость портов – до 100 Мбит/с
Автоопределение типа кабеля MDI/MDIX
Контроль потока IEEE 802.3x
Функция энергосбережения
Компактное настольное исполнение 88 x 53 x 22 мм
Бесшумная работа
Не требует настройки
Размеры устройства (Д x Ш x В) • 88 x 53 x 22 мм</t>
  </si>
  <si>
    <t>43,99</t>
  </si>
  <si>
    <t>00-00010821</t>
  </si>
  <si>
    <t>Коммутатор Mb  8 портов ORIGO OS1108/A1A</t>
  </si>
  <si>
    <t>Характеристики: OS1108 – неуправляемый коммутатор c 8 портами 100 Мбит/с в компактном корпусе для настольной установки.
Подключение до 8 устройств
Скорость портов – до 100 Мбит/с
Автоопределение типа кабеля MDI/MDIX
Контроль потока IEEE 802.3x
Функция энергосбережения
Компактное настольное исполнение 131 x 52 x 20 мм
Бесшумная работа
Не требует настройки
Размеры устройства (Д x Ш x В) • 131 x 52 x 20 мм</t>
  </si>
  <si>
    <t>50,81</t>
  </si>
  <si>
    <t>00-00010822</t>
  </si>
  <si>
    <t>Коммутатор Mb 16 портов ORIGO OS1216/A1A</t>
  </si>
  <si>
    <t>Характеристики: OS1216 – неуправляемый коммутатор c 16 портами 100 Мбит/с в металлическом корпусе для настольной установки.
Подключение до 16 устройств
Скорость портов – до 100 Мбит/с
Автоматическое определение MDI/MDIX
Контроль потока IEEE 802.3x
Прочный металлический корпус для настольной установки
Бесшумная работа
Не требует настройки
Размеры (Д x Ш x В) • 200 x 117 x 43 мм</t>
  </si>
  <si>
    <t>210,42</t>
  </si>
  <si>
    <t>00-00011461</t>
  </si>
  <si>
    <t>Коммутатор POE  4 DPTEK DK100-4FP2F-W</t>
  </si>
  <si>
    <t>Характеристики: Коммутатор POE 8 DPTEK DK100-8FP2F-W
Простой и надежный PoE-коммутатор для организации питания и подключения сетевых устройств. Идеальное решение для систем видеонаблюдения, IP-телефонии и точек доступа без необходимости сложных настроек.
Почему выбирают коммутатор DPTEK DK100-8FP2F-W?
• Универсальное питание — 8 портов PoE 802.3af/at с общим бюджетом 120 Вт
• Расширенная дальность — передача данных до 250 метров для больших территорий
• Автоматическое восстановление — функция WatchDog для стабильной работы 24/7
• Простота установки — неуправляемый режим, настенное или настольное исполнение
Ключевые характеристики:
• Порты: 8 PoE + 2 обычных Fast Ethernet (10/100 Мбит/с)
• Питание: внешний блок 52 В, пассивное охлаждение
• Управление: поддержка 802.3x flow control, автосогласование
• Надежность: защита от перегрузки и перегрева
Коммутатор DPTEK DK100-8FP2F-W — простое и эффективное решение для вашей PoC-инфраструктуры!</t>
  </si>
  <si>
    <t>140,89</t>
  </si>
  <si>
    <t>00-00010526</t>
  </si>
  <si>
    <t>Коммутатор POE  4 OPL-SWAI-FF000204P-Z60w</t>
  </si>
  <si>
    <t>Характеристики: Коммутаторы OPL-SWAI-GLK004020PB-Z65w предназначены для организации высокоскоростных сетей Ethernet. Оборудование предназначено для установки в помещениях пользователя. При необходимости обеспечения требований стойкости к перенапряжениям и сверхтокам необходимо применять устройства первичной защиты.
Характеристики и параметры
Конструктивное исполнение   
Конструкция корпуса:    Металлический корпус 
Вид монтажа:    Настольный
Степень защиты корпуса: IP30 
Сетевые интерфейсы  
Порты   4xRJ45 (10/100)
Порты Uplink    2xRJ45 (10/100)
Порты POE/POE+: 4
Защита портов по входу:     4 кВ
Сетевые протоколы   
Управляемый:    неуправляемый 
Управление облаком: Нет
Охлаждение  
Тип: Пассивное    
Требования по питанию   
Входное напряжение питания:   220В переменного тока
Блок питания:   Внешний (в комплект не входит )
Потребляемая мощность:   &lt;65 Вт
Условия эксплуатации 
Температура эксплуатации:   0 ... 65 °С
Влажность:  10 ... 90 % (Без конденсации) 
MTBF: 100 000 ч 
Условия хранения  Температура: -30 ... 85 °С
Размеры: 202*140*45mm</t>
  </si>
  <si>
    <t>137,19</t>
  </si>
  <si>
    <t>00-00011434</t>
  </si>
  <si>
    <t>Коммутатор POE  8 DPTEK DK100-8FP2F-W</t>
  </si>
  <si>
    <t>177,79</t>
  </si>
  <si>
    <t>00-00010700</t>
  </si>
  <si>
    <t>Коммутатор POE  8 OPL-SWAI-FF000208P-Z120w</t>
  </si>
  <si>
    <t>Характеристики: OPL-SWAI-FF000208P-Z120w свич 8 POE +2 Port 10/100M с возможностью подключения камер видеонаблюдения до 250м. Коммутатор 8*10/100base-T POE RJ45, 2*10/100base-T UP-Link, 250m, 52В/2.3А, ≤120Вт, IEEE802.3AF/AT, 2Gbps, MDI/MDIX, 202*140*45mm, 1.1Kg
Порт POE 8*10/100 Мбит/с, порт UP-Link 2*10/100 Мбит/с.
Дальность передачи 100 м, Расстояние 250 м.
Совместимость с IEEE802.3AF/AT.
Полная мощность: 120 Вт (52 В 2,3 А).
Все порты поддерживаются автоматическим переключением MDI/MDIX и самосогласованием.
8шт адаптивного высокоскоростного порта для пересылки пакетов данных 10/100 Мбит/ с без потери данных.
Молниезащита высокого уровня, напряжением до 6000 В.
Каждый порт макс. мощность источника питания достигала 30 Вт.
Конструкция с низким тепловыделением, высокая стабильность.</t>
  </si>
  <si>
    <t>175,88</t>
  </si>
  <si>
    <t>00-00010225</t>
  </si>
  <si>
    <t>Коммутатор POE 16 OPL-SWAI-FG010216P-Z300w</t>
  </si>
  <si>
    <t>Характеристики: Коммутаторы OPL-SWAI-FG010216P-Z300w предназначены для организации высокоскоростных сетей Ethernet. При необходимости обеспечения требований стойкости к перенапряжениям и сверхтокам необходимо применять устройства первичной защиты.
Конструктивное исполнение
Конструкция корпуса:    Металлический корпус 
Вид монтажа:    1U в шкаф 19”
Степень защиты корпуса:      IP30 
Сетевые интерфейсы  
Порты: Down 16xRJ45 (100Mb) + Uplink 2xGE RJ45
Порты SFP:  1
Порты POE/POE+: 16
Защита портов по входу: 6 кВ
Сетевые протоколы   
Управляемый:    Layer 2 
Управление облаком: Нет
Охлаждение  
Тип:    Пассивное
Требования по питанию   
Входное напряжение питания:  100-240В переменного тока
Потребляемая мощность: &lt;300 Вт
Температура эксплуатации:   -10 ... 50 °С
Влажность:  10 ... 90 % (Без конденсации) 
MTBF:   100 000 ч  
Температура хранения:   -40 ... 70 °С
Влажность:  10 ... 90 % (Без конденсации) 
Габариты: 440х280х44 мм
Вес: 4 кг</t>
  </si>
  <si>
    <t>581,43</t>
  </si>
  <si>
    <t>00-00010823</t>
  </si>
  <si>
    <t>Коммутатор POE 16 ORIGO OS1218P/190W/A1A</t>
  </si>
  <si>
    <t>Характеристики: OS1218P/190W – неуправляемый 18-портовый коммутатор с 16 портами PoE+, 2 гигабитными портами 1GbE и PoE-бюджетом 190 Вт
16 портов 100 Мбит/с с поддержкой 802.3af/at PoE
2 гигабитных порта RJ-45 для подключения к серверам на скорости до 1000 Мбит/с
Общий PoE-бюджет – 190 Вт (до 30 Вт на порт)
Передача данных и питания по PoE на расстояние до 250 м 
Функция VLAN Isolation для изоляции трафика PoE-портов
Надежная конструкция с эффективным охлаждением
Установка в 19”стойку
Не требует настройки
Размеры (Д x Ш x В) • 440 x 220 x 45 мм</t>
  </si>
  <si>
    <t>697,64</t>
  </si>
  <si>
    <t>00-00011098</t>
  </si>
  <si>
    <t>Коммутатор POE 8 ORIGO OS2210P/120W/A1A</t>
  </si>
  <si>
    <t>Характеристики: Коммутатор POE 8 ORIGO OS2210P/120W/A1A – 10-портовый гигабитный неуправляемый коммутатор c 8 портами PoE+ и общим PoE-бюджетом 120 Вт.
Коммутатор OS2210P/120W отлично подходит для применения на предприятиях малого и среднего бизнеса, розничной торговле, бюджетных организациях и учебных заведениях, которым требуется надежное и простое в эксплуатации гигабитное решение для организации удаленного питания камер видеонаблюдения, беспроводных точек доступа, IP-телефонов и прочего PoE-оборудования.
Порты 1 – 8 поддерживают стандарты IEEE 802.3аf/at PoE с возможностью подачи питания до 30 Вт на порт при общем PoE-бюджете 120 Вт. Режимы VLAN и CCTV позволяют изолировать трафик PoE-портов и увеличить дальность передачи данных и питания до 250 м.
Коммутатор POE 8 ORIGO OS2210P/120W/A1A станет незаменимым помошником для вашего бизнеса, предприятия, бюджетных организаций, а также надежным компаньоном в системе видеонаблюдения.</t>
  </si>
  <si>
    <t>497,66</t>
  </si>
  <si>
    <t>Монтажные материалы</t>
  </si>
  <si>
    <t>Защита от перенапряжения</t>
  </si>
  <si>
    <t>00-00010453</t>
  </si>
  <si>
    <t>Грозозащита Tantos TSn-GZ14PG Gigabit Ethernet и PoE</t>
  </si>
  <si>
    <t>Характеристики: Устройство защиты оборудование от статического электричества, которое может проявляться в виде удара молний, атмосферного электричества, накопления статики во время осадков. Устройство предназначено для защиты линии 10/100/1000 Base-T Ethernet линий с поддержкой стандарта питания PoE.
Грозозащита устанавливается с обоих концов линии, поскольку сопротивление сравнительно небольшого участка кабеля не равно нулю, и разряд может вывести из строя незащищенное активное оборудование (например, сетевой коммутатор), а не на грозозащиту на другом конце кабеля.
Обязательным условием эффективности оборудования грозозащиты является качественная организация заземления.
TSn-GZ14PG предназначен для внутреннего и наружного использования. Совместим с напряжением питания  POE до 57 В. Защита обеспечивается на всех 8 контактах кабелях CAT5.</t>
  </si>
  <si>
    <t>39,03</t>
  </si>
  <si>
    <t>00-00006670</t>
  </si>
  <si>
    <t>Грозозащита витой пары разъем RJ45 с PoE REXANT</t>
  </si>
  <si>
    <t>Характеристики: Универсальное устройство грозозащиты на витую пару или абонентскую линию, под разъемы RJ45. Грозозащита Ethernet Категория 5, Категория 6, PoE, подача питания по витой паре. Трехкаскадная защита - газовый разрядник и схема лавинных диодов - обеспечивает "грубую" и "тонкую" защиту каждой отдельной витой пары в кабеле, гальваническая развязка витых пар для защиты от синфазных и поперечных перенапряжений. Полная расшивка контактов разъема RJ45 на внутренние защитные каскады. Экранированный металлический кожух. Класс IP20. Многократное срабатывание с функцией самовосстановления после прохождения опасного импульса или помехи.
Технические характеристики:
- Одноканальное устройство грозозащиты Ethernet с поддержкой PoE.
- Трех каскадная безопасность вашей сети !!!
- Скорость передачи данных 10/100Base-T.
- Совместимо с оборудованием PoE IEEE 802.3af/at.
- Максимальное напряжение перегрузки 5КВ.
- Интерфейсы: Вх. - RJ45. Вых. - RJ45.
- Размеры: 112 * 65 * 30 мм.
- Размеры крепления: 50 * 127мм
- Рабочая температура</t>
  </si>
  <si>
    <t>00-00004705</t>
  </si>
  <si>
    <t>Грозозащита коаксиального кабеля BNC разъем REXANT</t>
  </si>
  <si>
    <t>Характеристики: Защищает оборудование от скачков высокого напряжения при ударах молнии. Большой диапазон применений: системы видеонаблюдения, телеантенны, приемники спутниковых сигналов, радиоприемники, видеокамеры, мониторы, мультиплексоры, видеорегистраторы и др
Технические характеристики:
Работа со стандартами видеонаблюдения: AHD, CVI, TVI, CVBS. Время реакции на скачок Миллисекунд &lt; 1нс. Максимальное напряжение скачка тока Вольт 12В. Макс. ток 5kA. Сопротивление изоляции коаксиального кабеля Ом 75Ω. Сопротивление скачку во время срабатывания Ом 20в. Полоса пропускания Герц 10Мбит/сек. Вносимые потери &lt;0.2дБ. Возвратные потери /Тип разъема BNC. Вес Кг 0,200</t>
  </si>
  <si>
    <t>79,99</t>
  </si>
  <si>
    <t>Кабель-канал, гофра</t>
  </si>
  <si>
    <t>00-00006486</t>
  </si>
  <si>
    <t>Кабель-канал 15х10 мм, белый (140 м/уп.) REXANT</t>
  </si>
  <si>
    <t>Характеристики: Температура монтажа: -5...+60 ˚С
Температура эксплуатации: -30...+45 ˚С
Материал: композиция ПВХ (поливинилхлорид)
140 м/уп</t>
  </si>
  <si>
    <t>1,42</t>
  </si>
  <si>
    <t>00-00006487</t>
  </si>
  <si>
    <t>Кабель-канал 16х16 мм, белый (84 м/уп.) REXANT</t>
  </si>
  <si>
    <t>Характеристики: Температура монтажа: -5...+60 ˚С
Температура эксплуатаци: -30...+45 ˚С
Материал: композиция ПВХ (поливинилхлорид)
84 м/уп</t>
  </si>
  <si>
    <t>1,8</t>
  </si>
  <si>
    <t>2,23</t>
  </si>
  <si>
    <t>00-00006488</t>
  </si>
  <si>
    <t>Кабель-канал 20х10 мм, белый (100 м/уп.) REXANT</t>
  </si>
  <si>
    <t>Характеристики: Температура монтажа: -5...+60 ˚С
Температура эксплуатации: -30...+45 ˚С
Материал: композиция ПВХ (поливинилхлорид)
100 м/уп</t>
  </si>
  <si>
    <t>1,84</t>
  </si>
  <si>
    <t>00-00010313</t>
  </si>
  <si>
    <t>Кабель-канал 25х16 мм, белый REXANT</t>
  </si>
  <si>
    <t>Характеристики: Температура монтажа -5 ˚С до +60 ˚С
Температура эксплуатации -30 ˚С до +45 ˚С
Материал Композиция ПВХ (поливинилхлорид)</t>
  </si>
  <si>
    <t>2,8</t>
  </si>
  <si>
    <t>3,23</t>
  </si>
  <si>
    <t>3,57</t>
  </si>
  <si>
    <t>1,11</t>
  </si>
  <si>
    <t>00-00008145</t>
  </si>
  <si>
    <t>Кабель-канал 25х25 мм, белый (32 м/уп.) REXANT</t>
  </si>
  <si>
    <t>Характеристики: Технические параметры:
Температура монтажа: -5...+60 ˚С
Температура эксплуатации: -30...+45 ˚С
Материал: композиция ПВХ (поливинилхлорид)
Упаковка: отрезки по 2 метра в полиэтиленовом рукаве</t>
  </si>
  <si>
    <t>4,49</t>
  </si>
  <si>
    <t>00-00006614</t>
  </si>
  <si>
    <t>Кабель-канал 40х16 мм, белый (30 м/уп.) REXANT</t>
  </si>
  <si>
    <t>Характеристики: Температура монтажа: -5...+60 ˚С
Температура эксплуатации: -30...+45 ˚С
Материал: композиция ПВХ (поливинилхлорид)
30 м/уп</t>
  </si>
  <si>
    <t>3,34</t>
  </si>
  <si>
    <t>00-00006490</t>
  </si>
  <si>
    <t>Кабель-канал 40х25 мм, белый (32 м/уп.) REXANT</t>
  </si>
  <si>
    <t>Характеристики: Температура монтажа -5 ˚С до +60 ˚С
Температура эксплуатации -30 ˚С до +45 ˚С
Материал Композиция ПВХ (поливинилхлорид)
32 м/уп</t>
  </si>
  <si>
    <t>00-00006491</t>
  </si>
  <si>
    <t>Кабель-канал 40х40 мм, белый (30 м/уп.) REXANT</t>
  </si>
  <si>
    <t>3,84</t>
  </si>
  <si>
    <t>00-00006492</t>
  </si>
  <si>
    <t>Кабель-канал 60х60 мм, белый (12 м/уп.) REXANT</t>
  </si>
  <si>
    <t>Характеристики: Температура монтажа: -5...+60 ˚С
Температура эксплуатации: -30...+45 ˚С
Материал: композиция ПВХ (поливинилхлорид)
12 м/уп</t>
  </si>
  <si>
    <t>6,41</t>
  </si>
  <si>
    <t>00-00009927</t>
  </si>
  <si>
    <t>Труба гофрированная ПВХ д.16 мм</t>
  </si>
  <si>
    <t>Характеристики: Гофрированная труба из ПВХ подходит для защиты изолированных проводов и кабелей от механических повреждений и агрессивного воздействия окружающей среды. Материал изготовления - ПВХ пластикат (соответствует требованиям пожарной безопасности по ГОСТ, категория горения ПВ-0) препятствует возгоранию изделия. Выдерживает статическую нагрузку до 20 кг. Подходит для использования в помещениях или на открытом воздухе, без прямого воздействия солнечных лучей</t>
  </si>
  <si>
    <t>0,36</t>
  </si>
  <si>
    <t>00-00003791</t>
  </si>
  <si>
    <t>Труба гофрированная ПВХ д.20 мм</t>
  </si>
  <si>
    <t>Характеристики: Труба гибкая, гофрированная, ПВХ, легкого типа, с зондом для протяжки кабеля. Внешний диаметр: 20 мм. Внутренний диаметр: 14,1 мм, цена за 1м.
100 м/упаковка.</t>
  </si>
  <si>
    <t>0,46</t>
  </si>
  <si>
    <t>00-00009928</t>
  </si>
  <si>
    <t>Труба гофрированная ПВХ д.25 мм</t>
  </si>
  <si>
    <t>0,94</t>
  </si>
  <si>
    <t>00-00003793</t>
  </si>
  <si>
    <t>Труба гофрированная ПВХ д.32 мм</t>
  </si>
  <si>
    <t>Характеристики: Труба гибкая, гофрированная, ПВХ, легкого типа, с зондом для протяжки кабеля. Бухта 50 метров. Внешний диаметр: 32 мм. Внутренний диаметр: 24,3 мм, цена за 1м
Упаковка 25 м.</t>
  </si>
  <si>
    <t>00-00003794</t>
  </si>
  <si>
    <t>Труба гофрированная ПВХ д.40 мм</t>
  </si>
  <si>
    <t>Характеристики: Труба гофрированная ПВХ Строительная с/з д40, цена за 1м</t>
  </si>
  <si>
    <t>00-00010054</t>
  </si>
  <si>
    <t>Труба гофрированная ПНД д.16 мм</t>
  </si>
  <si>
    <t>Характеристики: Труба гофрированная ПНД строительная безгалогенная (HF) черная с/з д16</t>
  </si>
  <si>
    <t>00-00009611</t>
  </si>
  <si>
    <t>Труба гофрированная ПНД д.16 мм, IEK</t>
  </si>
  <si>
    <t>Характеристики: Гофрированные трубы используются для прокладки силовых и слаботочных линий скрытого типа внутри зданий и сооружений. Благодаря гибкости трубы, прокладка кабеля осуществляется с минимальными трудозатратами и практически не требует дополнительных аксессуаров.
Наруж диаметр   16 мм
Устойчивость к УФ-излучению Нет
Свободный от галогенов  Нет
Внутр диаметр   10.8 мм</t>
  </si>
  <si>
    <t>0,5</t>
  </si>
  <si>
    <t>0,54</t>
  </si>
  <si>
    <t>00-00010302</t>
  </si>
  <si>
    <t>Труба гофрированная ПНД д.20 мм</t>
  </si>
  <si>
    <t>Характеристики: Труба гофрированная ПНД строительная безгалогенная (HF) черная с/з д20</t>
  </si>
  <si>
    <t>0,56</t>
  </si>
  <si>
    <t>00-00010303</t>
  </si>
  <si>
    <t>Труба гофрированная ПНД д.25 мм</t>
  </si>
  <si>
    <t>Характеристики: Труба гофрированная ПНД строительная безгалогенная (HF) черная с/з д25</t>
  </si>
  <si>
    <t>0,69</t>
  </si>
  <si>
    <t>00-00009786</t>
  </si>
  <si>
    <t>Труба гофрированная ПНД д.25 мм, IEK</t>
  </si>
  <si>
    <t>Характеристики: ПНД полиэтилена низкого давления
Сопротивление к жатию, не менее: 350 Н
Прочность при растяжении до разрыва, не менее: 450 Н
Внешний диаметр: 25 ±1,0 мм
Внутренний диаметр: 18,3 ±1,0 мм
Температура монтажа: -40...+90 ˚С
Температура эксплуатации: -55...+90 ˚С
Степень защиты: IP55
черная, Ø25 мм (бухта 50 м/уп.)</t>
  </si>
  <si>
    <t>0,61</t>
  </si>
  <si>
    <t>00-00006313</t>
  </si>
  <si>
    <t>Труба гофрированная ПНД д.32 мм</t>
  </si>
  <si>
    <t>Характеристики: Труба гофрированная ПНД легкая 350Н безгалогенная (HF) стойкая к ультрафиолету серая с/з д.32
Упаковка 25 м. Цена за 1 м.</t>
  </si>
  <si>
    <t>0,84</t>
  </si>
  <si>
    <t>00-00003800</t>
  </si>
  <si>
    <t>Труба гофрированная ПНД д.40 мм</t>
  </si>
  <si>
    <t>Характеристики: Труба гофрированная ПНД 40 цена за 1м</t>
  </si>
  <si>
    <t>Кабельная продукция</t>
  </si>
  <si>
    <t>00-00009655</t>
  </si>
  <si>
    <t>Кабель Cablexpert CC-HDMl4L-10M</t>
  </si>
  <si>
    <t>Характеристики: Функция передача видео
Формат вилка-вилка
Вилка HDMI (2)
Оплетка внутренняя (экран)
Материал контактов позолоченные
Цвет черный
Длина 10 м</t>
  </si>
  <si>
    <t>00-00010050</t>
  </si>
  <si>
    <t>Кабель Cablexpert CC-HDMl4L-20M</t>
  </si>
  <si>
    <t>Характеристики: Функция передача видео
Формат вилка-вилка
Вилка HDMI (2)
Оплетка внутренняя (экран)
Материал контактов позолоченные
Цвет черный
Длина 20 м</t>
  </si>
  <si>
    <t>00-00009409</t>
  </si>
  <si>
    <t>Кабель FTP, Cat. 5e, PE, 4х2х0,52, внешний, черный, 305 м</t>
  </si>
  <si>
    <t>Характеристики: Кабель связи симметричный предназначенный для внешней прокладки по стенам зданий и подвески на воздушных линиях связи и протягивание между опорами или зданиями, для ввода и прокладки внутри зданий и сооружений.
Диаметр токопроводящей жилы от 0,50 до 0,52 мм
Электрическое сопротивление жилы постоянному току, не более - от 11,2 Ом/100м до 9,5 Ом/100м
Эл. сопротивление изоляции жилы не менее - 5 000 М Ω /км
Рабочая емкость, не более - 56 нФ/км
Омическая ассиметрия жил не более - 2 %
Волновое сопротивление (1-100 МГц) - 100±15Ω
Рабочий диапазон температур от минус 45°C до 60°C
Срок службы не менее — 15 лет</t>
  </si>
  <si>
    <t>2,02</t>
  </si>
  <si>
    <t>00-00009410</t>
  </si>
  <si>
    <t>Кабель FTP, Cat. 5е, PVC, 4х2х0,52, внутренний, серый,305 м</t>
  </si>
  <si>
    <t>Характеристики: Кабель связи симметричный предназначенный для прокладки в телефонной канализации, в коллекторах, шахтах, по стенам зданий и подвески на воздушных линиях связи; для стационарной прокладки внутри зданий; для прокладки во внутренних электроустановках, а также в зданиях, сооружениях и закрытых кабельных сооружениях; для прокладки во внутренних электроустановках, а также в зданиях и сооружениях с массовым пребыванием людей.
Диаметр токопроводящей жилы от 0,50 до 0,52 мм
Электрическое сопротивление жилы постоянному току, не более - от 11,2 Ом/100м до 9,5 Ом/100м
Эл. сопротивление изоляции жилы не менее - 5 000 М Ω /км
Рабочая емкость, не более - 56 нФ/км
Омическая ассиметрия жил не более - 2 %
Волновое сопротивление (1-100 МГц) - 100±15Ω
Рабочий диапазон температур от минус 45°C до 60°C
Срок службы не менее — 15 лет</t>
  </si>
  <si>
    <t>00-00002487</t>
  </si>
  <si>
    <t>Кабель UTP Cat 5е PE 4x2x0,52 внешний,черный 305 м</t>
  </si>
  <si>
    <t>Характеристики: Кабель связи симметричный предназначенный для внешней прокладки по стенам зданий и подвески на воздушных линиях связи и протягивание между опорами или зданиями, для ввода и прокладки внутри зданий и сооружений.
Диаметр токопроводящей жилы оти 0,50 до 0,52 мм
Электрическое сопротивление жилы постоянному току, не более - от 11,2 Ом/100м до 9,5 Ом/100м
Эл. сопротивление изоляции жилы не менее - 5 000 М Ω /км
Рабочая емкость, не более - 56 нФ/км
Омическая ассиметрия жил не более - 2 %
Волновое сопротивление (1-100 МГц) - 100±15Ω
Рабочий диапазон температур от минус 45°C до 60°C
Срок службы не менее — 15 лет</t>
  </si>
  <si>
    <t>00-00007978</t>
  </si>
  <si>
    <t>Кабель UTP Cat.5e PVC 4x2x0,52 внутренний,серый 305 м</t>
  </si>
  <si>
    <t>Характеристики: Кабель связи симметричный предназначенный для прокладки в телефонной канализации, в коллекторах, шахтах, по стенам зданий и подвески на воздушных линиях связи; для стационарной прокладки внутри зданий; для прокладки во внутренних электроустановках, а также в зданиях, сооружениях и закрытых кабельных сооружениях; для прокладки во внутренних электроустановках, а также в зданиях и сооружениях с массовым пребыванием людей.
ТЕХНИЧЕСКИЕ ХАРАКТЕРИСТИКИ:
Детали конструкции кабеля
• Диаметр токопроводящей жилы от 0,50 до 0,52 мм
• Электрическое сопротивление жилы постоянному току, не более - от 11,2 Ом/100м до 9,5 Ом/100м
• Эл. сопротивление изоляции жилы не менее - 5 000 М П/км
• Рабочая емкость, не более - 56 нФ/км
• Омическая ассиметрия жил не более - 2 %
• Волновое сопротивление (1-100 МГц)-100+15П
Технические параметры кабеля
• Рабочий диапазон температур от минус 45°С до 60°С
• Срок службы не менее — 15 лет.</t>
  </si>
  <si>
    <t>00-00006520</t>
  </si>
  <si>
    <t>Кабель КВК-В-2+2x0,50 мм² (Cu/Cu) белый PROconnect</t>
  </si>
  <si>
    <t>Характеристики: Кабель КВК-В-2+2х0.5 мм² PROconnect предназначен для передачи телевизионных сигналов в системах видеонаблюдения с одновременным подключением питания и/или передачи сигналов управления.
Кабель состоит из радиочастотного (коаксиального) кабеля и жил питания, объединенных под единой оболочкой.
Коаксиальный кабель состоит из медного монолитного проводника, диэлектрика из полиэтилена PE, внешнего проводника из медных жил в виде оплётки и оболочки из светостабилизированного полиэтилена PE, аналог кабеля (РК 75-2-11). Жила питания (медная) многожильная, сечением 0,5 мм² в изоляции из ПВХ. Рабочее напряжение токопроводящей жилы до 600 В. Общая оболочка из ПВХ и диаметром кабеля 7 мм.
Использование кабеля КВК-В-2+2х0.5 мм² PROconnect регламентирует сертификат соответствия Таможенного Союза (EAC).
Кабель КВК без потерь и помех передает видеосигнал и обеспечивает поставку электропитания на расстояние, не превышающее 150 м.
Бухта 200 м.</t>
  </si>
  <si>
    <t>1,82</t>
  </si>
  <si>
    <t>00-00006521</t>
  </si>
  <si>
    <t>Кабель КВК-П-2+2x0,50 мм² (Cu/Cu) черный PROconnect</t>
  </si>
  <si>
    <t>Характеристики: Кабель КВК-П-2+2х0.5 мм² PROconnect предназначен для передачи телевизионных сигналов в системах видеонаблюдения с одновременным подключением питания и/или передачи сигналов управления.
Кабель состоит из радиочастотного (коаксиального) кабеля и жил питания, объединенных под единой оболочкой.
Коаксиальный кабель состоит из медного монолитного проводника, диэлектрика из полиэтилена PE, внешнего проводника из медных жил в виде оплётки и оболочки из светостабилизированного полиэтилена PE, аналог кабеля (РК-75-2-11). Жила питания (медная) многожильная, сечением 0,5 мм² в изоляции из ПВХ. Рабочее напряжение токопроводящей жилы до 600 В. Общая оболочка из светостабилизированного полиэтилена PE и диаметром кабеля 7 мм.
Кабель КВК без потерь и помех передает видеосигнал и обеспечивает поставку электропитания на расстояние, не превышающее 150 м.
Бухта 200 м.</t>
  </si>
  <si>
    <t>1,86</t>
  </si>
  <si>
    <t>00-00006499</t>
  </si>
  <si>
    <t>Кабель силовой медный ВВГ-Пнг(А)-LS 3x1,5 мм²</t>
  </si>
  <si>
    <t>Характеристики: Вид климатического исполнения кабелей по ГОСТ 15150-69 УХЛ и Т, категории размещения 1 и 5
Диапазон температур эксплуатации: –50...+50 °С
Относительная влажность воздуха при температуре до +35 °С: до 98 %
Прокладка и монтаж кабелей без предварительного подогрева производится при температуре не ниже: –15 °С
Минимальный радиус изгиба при прокладке: кабелей одножильных — 10 наружных диаметров
Длительно допустимая температура нагрева жил кабелей при эксплуатации: +70 °С
Предельная температура токопроводящих жил кабелей по условию невозгорания кабеля при коротком замыкании: +350 °С
Строительная длина кабелей для сечений основных жил: 100 или 200 м.
Бухта 100 м.</t>
  </si>
  <si>
    <t>2,36</t>
  </si>
  <si>
    <t>00-00006522</t>
  </si>
  <si>
    <t>Кабель ШВЭВ (ШСМ) 3x0,12 мм² белый REXANT</t>
  </si>
  <si>
    <t>Характеристики: Шнур комбинированный ШВЭВ 3x0.12 мм² предназначен для использования в системах контроля доступа, подключения домофонов на большие расстояния.
Технические характеристики:
Электрическое сопротивление токопроводящих жил постоянному току при 20 °С и длине 1 км, не более Ом/км: 165
Плотность экрана: 70 %
Изоляция жилы: из поливинилхлорида (PVC)
Изоляция кабеля выполнена из поливинилхлорида (PVC)
Наружный диаметр: 4,0 мм
Минимальный радиус изгиба при прокладке и монтаже 10 номинальных наружных диаметров кабеля
Предельно допустимая рабочая температура: –40...+60 °С
Монтаж проводов марки ШВЭВ производят при температуре не ниже 0 °С
Бухта 200 м.</t>
  </si>
  <si>
    <t>0,81</t>
  </si>
  <si>
    <t>Коробки, крепеж, шкафы</t>
  </si>
  <si>
    <t>00-00010868</t>
  </si>
  <si>
    <t>Бокс пластиковый ЩМПп 300х200х130мм УХЛ1 IP65 IEK</t>
  </si>
  <si>
    <t>Характеристики: Корпуса пластиковые ЩМПп IP65 навесного исполнения с монтажной панелью предназначены для обеспечения надежной защиты оборудования в системах распределения электроэнергии и автоматизации технологических процессов.
Корпус используется для установки на стенах в жилых, общественных, производственных и подсобных помещениях, а также на столбах и стенах вне помещений.
Щиты изготовлены из ударопрочного АBS-пластика и обеспечивают надежную защиту установленного оборудования.
Степень защиты IP65 предотвращает проникновение пыли и влаги, обеспечивая безопасное функционирование внутренних компонентов шкафа
Поставляются с глухой дверью.</t>
  </si>
  <si>
    <t>202,1</t>
  </si>
  <si>
    <t>00-00005420</t>
  </si>
  <si>
    <t>Коробка монтажная AR-Box42</t>
  </si>
  <si>
    <t>Характеристики: Монтажная коробка для установки видеокамер позволит придать эстетический вид при установке системы видеонаблюдения и позвоолит скрыть все соединительные провода.
◆   Цвет: белый
◆   Диаметр 93 мм, высота  42,5 мм
◆   Вес: 161г 
◆   Материал: метал</t>
  </si>
  <si>
    <t>22,08</t>
  </si>
  <si>
    <t>25,27</t>
  </si>
  <si>
    <t>00-00004559</t>
  </si>
  <si>
    <t>Коробка монтажная SP-Box 120х50</t>
  </si>
  <si>
    <t>Характеристики: Кронштейн универсальный SP-BOX 120x50 - монтажная коробка внутреннего использования для всех типов камер видеонаблюдения. Обеспечивает удобство монтажа видеокамер на стену или потолок. Отверстие диаметром 35мм для подключения разъёмов.
Внутреннее пространство позволяет разместить блок питания и устройства коммутации, защищая их при этом от пыли.
Монтажная коробка обеспечивает идеальную гальваническую развязку корпуса видеокамеры от устанавливаемой поверхности (критично при установке на металлические конструкции).
Материал изготовления - ударостойкий пластик, устойчивый к перепадам температур и ультрафиолету. Накладной способ монтажа.
Степень защиты: IP-66.
Материал: водонепроницаемый ударопрочный пластик.
Размеры: 120х50мм.</t>
  </si>
  <si>
    <t>4,34</t>
  </si>
  <si>
    <t>00-00010390</t>
  </si>
  <si>
    <t>Коробка монтажная Tantos TSi-JB02 131х41,5мм (белый)</t>
  </si>
  <si>
    <t>Характеристики: Монтажная коробка предназначена для установки и подключения видеокамер. Материал корпуса (пластик) устойчив к УФ излучению, климатическим и температурным воздействиям, что позволяет устанавливать изделие как внутри помещений, так и на улице. Максимальный диаметр устанавливаемой камеры 98 мм.
Пластиковый корпус.
Размеры 131х41,5мм.
Максимальная нагрузка 1кг.
Вес 0,13кг.
Цвет белый.
Диапазон рабочих температур °С -40 +60.
IP55.
Совместимость с IP камерами Тантос</t>
  </si>
  <si>
    <t>7,78</t>
  </si>
  <si>
    <t>00-00002885</t>
  </si>
  <si>
    <t>Коробка распределительная 100х100х50 IP54</t>
  </si>
  <si>
    <t>Характеристики: Коробка распределительная для наружного монтажа с откидной крышкой, 8 гермовводов,  IP54</t>
  </si>
  <si>
    <t>1,58</t>
  </si>
  <si>
    <t>00-00009967</t>
  </si>
  <si>
    <t>Коробка распределительная 100х100х50 IP55, на винтах</t>
  </si>
  <si>
    <t>Характеристики: Распаячные (распределительные) коробки применяются для защиты мест соединения проводов и кабелей от механических повреждений, от проникновения пыли и влаги, а лаконичный дизайн способствуют эстетичному  монтажу проводки. В комплектацию распаячных коробок входят элементы для обеспечения степени защиты IP55. Коробки имеют высокую стойкость к воспламенению. Подходят для использования в закрытых помещениях. Материал изготовления коробок является безгалогенным, что позволяет использовать изделие в общественных местах, с высоким скоплением людей</t>
  </si>
  <si>
    <t>2,86</t>
  </si>
  <si>
    <t>00-00011353</t>
  </si>
  <si>
    <t>Монтажная коробка Arsenal  AR-Box 3 Metal</t>
  </si>
  <si>
    <t>Характеристики: Монтажная коробка Arsenal AR-Box 3 Metal — универсальное решение для установки видеокамер.
Надежная влагозащищенная коробка для наружного монтажа купольных и циллиндрических типов камер видеонаблюдения. Обеспечивает простую и безопасную установку на стену или потолок.
Ключевые преимущества:
Универсальность — подходит для всех купольных и циллиндрических камер
Влагозащита — надежная работа в уличных условиях
Прочный материал — долговечность и устойчивость к погодным условиям
Компактность — размеры 135×50 мм
Технические особенности:
Материал: ударопрочный металл
Цвет: белый
Способ монтажа: настенный/потолочный
Наружное исполнение
Идеальное применение:
✔ Установка уличных камер видеонаблюдения
✔ Монтаж домофонных систем
✔ Организация систем безопасности
Arsenal AR-Box 3 Metal — надежная основа для вашей системы безопасности!</t>
  </si>
  <si>
    <t>46,75</t>
  </si>
  <si>
    <t>00-00011354</t>
  </si>
  <si>
    <t>Монтажная коробка Arsenal  AR-Box 4 Metal</t>
  </si>
  <si>
    <t>Характеристики: Монтажная коробка Arsenal AR-Box 4 Metal — универсальное решение для установки видеокамер.
Надежная влагозащищенная коробка для наружного монтажа купольных и циллиндрических типов камер видеонаблюдения. Обеспечивает простую и безопасную установку на стену или потолок.
Ключевые преимущества:
Универсальность — подходит для всех купольных и циллиндрических камер
Влагозащита — надежная работа в уличных условиях
Прочный материал — долговечность и устойчивость к погодным условиям
Компактность — размеры 102×50 мм
Технические особенности:
Материал: ударопрочный металл
Цвет: белый
Способ монтажа: настенный/потолочный
Наружное исполнение
Идеальное применение:
✔ Установка уличных камер видеонаблюдения
✔ Монтаж домофонных систем
✔ Организация систем безопасности
Arsenal AR-Box 4 Metal — надежная основа для вашей системы безопасности!</t>
  </si>
  <si>
    <t>42,5</t>
  </si>
  <si>
    <t>00-00011351</t>
  </si>
  <si>
    <t>Монтажная коробка Arsenal AR-Box 1 Plastic (белая)</t>
  </si>
  <si>
    <t>Характеристики: Монтажная коробка Arsenal AR-Box 1 Plastic — универсальное решение для установки видеокамер.
Надежная влагозащищенная коробка для наружного монтажа любых типов камер видеонаблюдения. Обеспечивает простую и безопасную установку на стену или потолок.
Ключевые преимущества:
Универсальность — подходит для всех типов видеокамер
Влагозащита — надежная работа в уличных условиях
Прочный пластик — долговечность и устойчивость к погодным условиям
Компактность — размеры 120×50 мм
Технические особенности:
Материал: ударопрочный пластик
Цвет: белый
Способ монтажа: настенный/потолочный
Наружное исполнение
Идеальное применение:
✔ Установка уличных камер видеонаблюдения
✔ Монтаж домофонных систем
✔ Организация систем безопасности
Arsenal AR-Box 1 Plastic — надежная основа для вашей системы безопасности!</t>
  </si>
  <si>
    <t>9,36</t>
  </si>
  <si>
    <t>00-00011352</t>
  </si>
  <si>
    <t>Монтажная коробка Arsenal AR-Box 2 Plastic (белая)</t>
  </si>
  <si>
    <t>Характеристики: Монтажная коробка Arsenal AR-Box 2 Plastic — универсальное решение для установки видеокамер.
Надежная влагозащищенная коробка для наружного монтажа любых типов камер видеонаблюдения. Обеспечивает простую и безопасную установку на стену или потолок.
Ключевые преимущества:
Универсальность — подходит для всех типов видеокамер
Влагозащита — надежная работа в уличных условиях
Прочный пластик — долговечность и устойчивость к погодным условиям
Компактность — размеры 130×130×50 мм
Технические особенности:
Материал: ударопрочный пластик
Цвет: белый
Способ монтажа: настенный/потолочный
Наружное исполнение
Идеальное применение:
✔ Установка уличных камер видеонаблюдения
✔ Монтаж домофонных систем
✔ Организация систем безопасности
Arsenal AR-Box 2 Plastic — надежная основа для вашей системы безопасности!</t>
  </si>
  <si>
    <t>9,3</t>
  </si>
  <si>
    <t>00-00010362</t>
  </si>
  <si>
    <t>Щит с монтажной панелью ЩМП-65.50.22 (ЩРНМ-3) IP31 EKF PROxima</t>
  </si>
  <si>
    <t>Характеристики: Щиты с монтажной панелью ЩМП EKF PROxima являются надежной оболочкой для сборки щитов управления, автоматизации и пунктов распределения. Возможна установка различного модульного и силового оборудования. Сфера применения разнообразна: от жилого сектора до промышленности. Сборка корпусов осуществляется методом сварки, что обеспечивает их высокую жесткость и герметичность соединения частей. Монтажная панель выполнена съемной, что облегчает процесс монтажа оборудования. Электрощиты защищены от коррозии и разрушающего воздействия погодных факторов благодаря фосфатированию и использованию атмосферостойкой порошковой краски.
Высота  - 650 мм
Ширина - 500 мм
Глубина - 220 мм 
Возможность расширения - Нет</t>
  </si>
  <si>
    <t>253,48</t>
  </si>
  <si>
    <t>00-00010770</t>
  </si>
  <si>
    <t>Щит с монтажной панелью ЩРНМ-1 IP31 (400х310х220)</t>
  </si>
  <si>
    <t>Характеристики: Глубина, мм 220
Способ монтажа  Навесной
Степень защиты (IP) IP31
С монтажной платой/панелью  Да
Высота, мм  400
Ширина, мм  300
Серия   Basic
Толщина пластины шкафа, мм  1</t>
  </si>
  <si>
    <t>154,56</t>
  </si>
  <si>
    <t>00-00010721</t>
  </si>
  <si>
    <t>Щит с монтажной панелью ЩРНМ-2 IP54 (510х400х220)</t>
  </si>
  <si>
    <t>Характеристики: Щитс монтажной панелью ЩРНМ-2
Предназначены для сборки электрощитов самого разнообразного назначения (щитов автоматики и управления, силовых щитов, пунктов распределения и т. д. Позволяют производить монтаж аппаратуры как модульного, так и обычного исполнения.
Защитное покрытие поверхности: с порошковым покрытием
Материал переходника: сталь
Степень защиты: IP54
Толщина пластины двери/крышки: 1мм
Габариты: 510х400х220 мм</t>
  </si>
  <si>
    <t>278,21</t>
  </si>
  <si>
    <t>00-00010931</t>
  </si>
  <si>
    <t>Щит с монтажной панелью ЩРНМ-3 IP54 (655х500х220)</t>
  </si>
  <si>
    <t>Характеристики: Щит с монтажной панелью ЩРНМ-3 IP54 (655х500х220)</t>
  </si>
  <si>
    <t>397,03</t>
  </si>
  <si>
    <t>00-00010930</t>
  </si>
  <si>
    <t>Щит с монтажной панелью ЩРНМ-4 IP31 (800х650х250)</t>
  </si>
  <si>
    <t>Характеристики: Предназначены для сборки электрощитов самого разнообразного назначения (щитов автоматики и управления, силовых щитов, пунктов распределения и т. д. Позволяют производить монтаж аппаратуры как модульного, так и обычного исполнения.
Металлокорпуса должны устанавливаться в помещениях с невзрывоопасной средой, не содержащей токопроводящей пыли и химически активных веществ.</t>
  </si>
  <si>
    <t>384,43</t>
  </si>
  <si>
    <t>Телекоммуникационные шкафы Arsenal</t>
  </si>
  <si>
    <t>00-00009456</t>
  </si>
  <si>
    <t>Консольная полка Arsenal AR-2U 0,3м (серая)</t>
  </si>
  <si>
    <t>Характеристики: Полка консольная для оборудования 19~, 400 мм.</t>
  </si>
  <si>
    <t>32,91</t>
  </si>
  <si>
    <t>00-00009457</t>
  </si>
  <si>
    <t>Консольная полка Arsenal AR-2U 0,3м (чёрная)</t>
  </si>
  <si>
    <t>Характеристики: Полка консольная для оборудования 19~, 300 мм.
Для телекоммуникационных U шкафов.
Высота 2U</t>
  </si>
  <si>
    <t>33,87</t>
  </si>
  <si>
    <t>00-00009458</t>
  </si>
  <si>
    <t>Консольная полка Arsenal AR-2U 0,4м (серая)</t>
  </si>
  <si>
    <t>Характеристики: Полка консольная для оборудования 19~, 400 мм.
Для телекоммуникационных U шкафов.
Высота 2U</t>
  </si>
  <si>
    <t>39,4</t>
  </si>
  <si>
    <t>00-00009459</t>
  </si>
  <si>
    <t>Консольная полка Arsenal AR-2U 0,4м (чёрная)</t>
  </si>
  <si>
    <t>40,67</t>
  </si>
  <si>
    <t>00-00009463</t>
  </si>
  <si>
    <t>Телекоммуникационный шкаф Arsenal AR-12U 0,6х0,65м дверь стекло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</si>
  <si>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12U;
- жесткий, несущий и надежный каркас из стали;
- класс защиты от внешних факторов IP20;
- комплектуются дверцей из металла
- снабжены 2-мя дополнительными монтажными направляющими, что позволяет разместить негабаритное оборудование на 2-х точках крепления;
Размеры: 600х650 (ШхГ)</t>
  </si>
  <si>
    <t>268,72</t>
  </si>
  <si>
    <t>00-00009464</t>
  </si>
  <si>
    <t>Телекоммуникационный шкаф Arsenal AR-12U 0,6х0,65м дверь стекло (чёрный)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</si>
  <si>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12U;
- жесткий, несущий и надежный каркас из стали;
- класс защиты от внешних факторов IP20;
- комплектуются дверцей из металла со вставкой из закаленного ударопрочного стекла (4мм);
- снабжены 2-мя дополнительными монтажными направляющими, что позволяет разместить негабаритное оборудование на 2-х точках крепления;
Размеры: 600х650 (ШхГ)</t>
  </si>
  <si>
    <t>282,05</t>
  </si>
  <si>
    <t>00-00009448</t>
  </si>
  <si>
    <t>Телекоммуникационный шкаф Arsenal AR-6U 0,6х0,45м дверь стекло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</si>
  <si>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6U;
- жесткий, несущий и надежный каркас из стали;
- класс защиты от внешних факторов IP20;
- комплектуются дверцей из металла со вставкой из закаленного ударопрочного стекла (4мм);
- снабжены 2-мя дополнительными монтажными направляющими, что позволяет разместить негабаритное оборудование на 2-х точках крепления;
Размеры: 600х450 (ШхГ)</t>
  </si>
  <si>
    <t>208,74</t>
  </si>
  <si>
    <t>00-00009449</t>
  </si>
  <si>
    <t>Телекоммуникационный шкаф Arsenal AR-6U 0,6х0,45м дверь стекло (чёрный)</t>
  </si>
  <si>
    <t>219,11</t>
  </si>
  <si>
    <t>00-00009452</t>
  </si>
  <si>
    <t>Телекоммуникационный шкаф Arsenal AR-6U 0,6х0,65м дверь металл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</si>
  <si>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6U;
- жесткий, несущий и надежный каркас из стали;
- класс защиты от внешних факторов IP20;
- комплектуются дверцей из металла
- снабжены 2-мя дополнительными монтажными направляющими, что позволяет разместить негабаритное оборудование на 2-х точках крепления;
Размеры: 600х650 (ШхГ)</t>
  </si>
  <si>
    <t>255,9</t>
  </si>
  <si>
    <t>00-00009450</t>
  </si>
  <si>
    <t>Телекоммуникационный шкаф Arsenal AR-6U 0,6х0,65м дверь стекло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</si>
  <si>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6U;
- жесткий, несущий и надежный каркас из стали;
- класс защиты от внешних факторов IP20;
- комплектуются дверцей из металла со вставкой из закаленного ударопрочного стекла (4мм);
- снабжены 2-мя дополнительными монтажными направляющими, что позволяет разместить негабаритное оборудование на 2-х точках крепления;
- дверь стекло.
Размеры: 600х650 (ШхГ)</t>
  </si>
  <si>
    <t>269,8</t>
  </si>
  <si>
    <t>00-00009451</t>
  </si>
  <si>
    <t>Телекоммуникационный шкаф Arsenal AR-6U 0,6х0,65м дверь стекло (чёрный)</t>
  </si>
  <si>
    <t>283,93</t>
  </si>
  <si>
    <t>00-00009454</t>
  </si>
  <si>
    <t>Телекоммуникационный шкаф Arsenal AR-9U 0,6х0,45м дверь стекло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</si>
  <si>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9U;
- жесткий, несущий и надежный каркас из стали;
- класс защиты от внешних факторов IP20;
- комплектуются дверцей из металла со вставкой из закаленного ударопрочного стекла (4мм);
- снабжены 2-мя дополнительными монтажными направляющими, что позволяет разместить негабаритное оборудование на 2-х точках крепления;
- дверь стекло.
Размеры: 600х450 (ШхГ)</t>
  </si>
  <si>
    <t>242,57</t>
  </si>
  <si>
    <t>00-00009455</t>
  </si>
  <si>
    <t>Телекоммуникационный шкаф Arsenal AR-9U 0,6х0,45м дверь стекло (чёрный)</t>
  </si>
  <si>
    <t>243,8</t>
  </si>
  <si>
    <t>00-00009460</t>
  </si>
  <si>
    <t>Телекоммуникационный шкаф Arsenal AR-9U 0,6х0,65м дверь металл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</si>
  <si>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9U;
- жесткий, несущий и надежный каркас из стали;
- класс защиты от внешних факторов IP20;
- комплектуются дверцей из металла 
- снабжены 2-мя дополнительными монтажными направляющими, что позволяет разместить негабаритное оборудование на 2-х точках крепления;
Размеры: 600х650 (ШхГ)</t>
  </si>
  <si>
    <t>294,76</t>
  </si>
  <si>
    <t>00-00009461</t>
  </si>
  <si>
    <t>Телекоммуникационный шкаф Arsenal AR-9U 0,6х0,65м дверь стекло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</si>
  <si>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9U;
- жесткий, несущий и надежный каркас из стали;
- класс защиты от внешних факторов IP20;
- комплектуются дверцей из металла со вставкой из закаленного ударопрочного стекла (4мм);
- снабжены 2-мя дополнительными монтажными направляющими, что позволяет разместить негабаритное оборудование на 2-х точках крепления;
- дверь стекло.
Размеры: 600х650 (ШхГ)</t>
  </si>
  <si>
    <t>237,89</t>
  </si>
  <si>
    <t>Охранная сигнализация</t>
  </si>
  <si>
    <t>Беспроводная сигнализация Arsenal</t>
  </si>
  <si>
    <t>00-00008934</t>
  </si>
  <si>
    <t>Беспроводной датчик движения Arsenal AR-WPD600C</t>
  </si>
  <si>
    <t>Характеристики: Беспроводной датчик движения Arsenal AR-WPD600C с кронштейном к комплекту GSM сигнализации бренда Arsenal.
Arsenal AR-WPD600C обнаруживает в режиме охраны движение людей и передает сигнал контрольной панели. Контрольная панель отрабатывает функционал передачи оповещений пользователям, согласно запрограммированным параметрам.
Основные характеристики:
- беспроводной ИК-детектор;
- угол обнаружения: 110°;
- расстояние обнаружения: 10 м;
- мощность: 3 В постоянного тока (2 батарейки типа АА);
- беспроводное расстояние: 100 м (открытая площадка);
- частота излучения: 433 МГц;
- рабочая температура: -10℃~ +50℃ Материал корпуса: АБС-пластик
Комплектность:
Датчик
Инструкция
Батарейки
Кронштейн
Винты для крепления</t>
  </si>
  <si>
    <t>33,29</t>
  </si>
  <si>
    <t>00-00008935</t>
  </si>
  <si>
    <t>Беспроводной датчик движения с иммунитетом от животных Arsenal AR-WPD600D</t>
  </si>
  <si>
    <t>Характеристики: Беспроводной датчик движения с иммунитетом от животных Arsenal AR-WPD600D  - высококачественный беспроводной PIR-детектор для домашних животных с иммунитетом 433 МГц (15 кг) с кронштейном к комплекту GSM сигнализации бренда Arsenal. 
Arsenal AR-WPD600D  обнаруживает в режиме охраны движение людей и передает сигнал контрольной панели. Контрольная панель отрабатывает функционал передачи оповещений пользователям, согласно запрограммированным параметрам.
Основные характеристики:
- беспроводной ИК-детектор;
- угол обнаружения: 120°;
- расстояние обнаружения: 12 м;
- мощность: 3 В постоянного тока (2 батарейки типа АА);
- беспроводное расстояние: 100 м (открытая площадка;
- иммунитет к животным 15 кг;
- рабочая температура: -10℃~ +50℃;
- материал корпуса: АБС-пластик
Комплектность:
Датчик
Инструкция
Батарейки
Кронштейн
Винты для крепления.</t>
  </si>
  <si>
    <t>52,15</t>
  </si>
  <si>
    <t>Беспроводная сигнализация NAVIgard</t>
  </si>
  <si>
    <t>00-00010531</t>
  </si>
  <si>
    <t>GSM сигнализация NV 2020</t>
  </si>
  <si>
    <t>Характеристики: Предназначен для централизованной и автономной охраны объектов малого бизнеса, офисов, частных домов. Используется в качестве охранно-контрольной панели, а так же для дистанционного управления доступом и электроприборами.
Преимущества:
Охранно- контрольная панель на  8 охранных зон и 16 разделов
4 удаленно управляемых выхода для подключения СЗУ, автоматики и других исполнительных устройств
Расширение до 64 охранных и до 32 удаленно управляемых выходов
Встроенный контроллер TM для постановки/снятия с помощью ключей Touch Memory
Оповещение владельца и удаленная постановка / снятие / управление через облачное приложение NV HOME (iOS, Android), звонком CLIP или SMS;
Программирование локально через miniUSB, удаленно с помощью NV Online PRO
Подключение к ЛЮБОМУ ПЦН благодаря мультиформатности
Контроль наличия и напряaжения АКБ
Подключение выносного датчика температуры NV TEMP (до 32-х)</t>
  </si>
  <si>
    <t>298,33</t>
  </si>
  <si>
    <t>Датчики охранные</t>
  </si>
  <si>
    <t>00-00007016</t>
  </si>
  <si>
    <t>Датчик движения IR200 беспроводной</t>
  </si>
  <si>
    <t>Характеристики: Датчик движения беспроводной IR200</t>
  </si>
  <si>
    <t>48,65</t>
  </si>
  <si>
    <t>00-00002034</t>
  </si>
  <si>
    <t>Датчик движения ИК D&amp;D для открытых площадок уличный</t>
  </si>
  <si>
    <t>Характеристики: Извещатель D&amp;D предназначен для охраны открытых площадей путем регистрации движения теплового объекта, формирования сигнала тревоги и передачи сигнала на приемно-контрольный прибор.</t>
  </si>
  <si>
    <t>00-00002035</t>
  </si>
  <si>
    <t>Датчик движения ИК SWAN PGB</t>
  </si>
  <si>
    <t>Характеристики: Датчик комбинированный движения и разбития стекла.</t>
  </si>
  <si>
    <t>00-00002399</t>
  </si>
  <si>
    <t>Датчик движения ИК SWAN QUAD пассивный</t>
  </si>
  <si>
    <t>Характеристики: Извещатель охранный оптико-электронный пассивный для закрытых помещений CROW SWAN QUAD. Crow SWAN Quad – датчик движения, предназначенный для слежения за окружающей средой в инфракрасном диапазоне в закрытых помещениях. Основным рабочим элементом является счетверенный PIR-элемент, обеспечивающий повышенную чувствительность датчика. Благодаря цифровой микропроцессорной обработке поступающих сигналов осуществляется дополнительный анализ массы и скорости объектов, перемещающихся в наблюдаемой зоне. Это позволяет отфильтровывать ложные срабатывания, например, от домашних животных.</t>
  </si>
  <si>
    <t>82,06</t>
  </si>
  <si>
    <t>00-00002040</t>
  </si>
  <si>
    <t>Датчик движения ИК TLC-360</t>
  </si>
  <si>
    <t>Характеристики: Датчик ИК, 360 градусов</t>
  </si>
  <si>
    <t>76,8</t>
  </si>
  <si>
    <t>00-00010478</t>
  </si>
  <si>
    <t>Датчик магнитоконтактный врезной МКИ-6Т (белый)</t>
  </si>
  <si>
    <t>Характеристики: Извещатель охранный магнитоконтактный, врезной. Для НЕмагнитных конструкций. D=9,6мм. Размеры 26*9,6 мм. Зазор замыкание 18мм /размыкание 45мм. IP54.
Извещатель охранный магнитоконтактный МКИ-6Т  предназначен для блокировки дверей деревянных, оконных проемов, организации устройств типа ""ловушка" а также блокировки других конструктивных элементов сооружений на открывание или смещение с выдачей сигнала "тревога" посредством размыкания контактов геркона на приемно-контрольном приборе или любом другом приборе, реагирующем на изменение состояния шлейфа.</t>
  </si>
  <si>
    <t>5,64</t>
  </si>
  <si>
    <t>00-00002408</t>
  </si>
  <si>
    <t>Датчик магнитоконтактный врезной МКИ-7ТМ (белый)</t>
  </si>
  <si>
    <t>Характеристики: Для применения в системах сигнализации с целью блокирования на открывание дверных, оконных, форточных проемов и других конструктивных элементов зданий и сооружений</t>
  </si>
  <si>
    <t>00-00002406</t>
  </si>
  <si>
    <t>Датчик магнитоконтактный МКИ-1С</t>
  </si>
  <si>
    <t>Характеристики: Тип установки - накладной. Расстояние замкнутых контактов - 6 мм, расстояние разомкнутых контактов - 25мм. Габарит датчика (мм) D8х22 Габарит магнита (мм) D8х22 Диапозон рабочих температур (град.) -50...+50 Корпус пластиковый.</t>
  </si>
  <si>
    <t>8,95</t>
  </si>
  <si>
    <t>00-00006568</t>
  </si>
  <si>
    <t>Датчик магнитоконтактный МКИ-5КМ (белый)</t>
  </si>
  <si>
    <t>Характеристики: Извещатель охранный магнитоконтактный, накладной. Для магнитных конструкций. Размеры 58*15*19 мм. Зазор замыкание 5мм /размыкание 45мм. IP54. – 40 до + 50 С.</t>
  </si>
  <si>
    <t>00-00002407</t>
  </si>
  <si>
    <t>Датчик магнитоконтактный МКИ-5КМ (коричневый)</t>
  </si>
  <si>
    <t>00-00002056</t>
  </si>
  <si>
    <t>Датчик разбития стекла GBD-Plus</t>
  </si>
  <si>
    <t>Характеристики: Извещатель разбития стекла, дальность зоны обнаружения 10 м, напряжение питания 9...16 В, ток потребления ддо 25 мА, диапазон рабочих температур -20...+50°С, габаританые размеры 93х55х24мм.</t>
  </si>
  <si>
    <t>94,08</t>
  </si>
  <si>
    <t>00-00010577</t>
  </si>
  <si>
    <t>Извещатель Звон-1 исп.1 охранный поверхностный</t>
  </si>
  <si>
    <t>Характеристики: Извещатель охранный поверхностный звуковой ИО329-8/1 «Звон-1» исполнение 1.
Основные особенности:
Обнаружение разрушения всех видов строительных стекол: обычного, закаленного, узорчатого, армированного, многослойного и защищенного полимерной пленкой (ламинированного), стеклянных пустотелых блоков, а также стандартных одно- и двухкамерных стеклопакетов.
Дискретная регулировка чувствительности.
Формирование тревожных извещений размыканием контактов реле.
Комплектность:
Извещатель охранный поверхностный звуковой ИО329-8/1 «Звон-1» исполнение 1.
Эксплуатационная документация.</t>
  </si>
  <si>
    <t>35,52</t>
  </si>
  <si>
    <t>00-00010576</t>
  </si>
  <si>
    <t>Извещатель Пирон-4Д исп.1 охранный объемный</t>
  </si>
  <si>
    <t>Характеристики: Извещатель охранный объемный оптико-электронный «Пирон-4Д» исполнение 1.
Основные особенности:
Объемная зона обнаружения
Контроль вскрытия корпуса
Устойчив к перемещению домашних животных массой до 40 кг.
Комплектность: 
Извещатель охранный объемный оптико-электронный «Пирон-4Д» исполнение 1 - 1 шт.
Эксплуатационная документация.</t>
  </si>
  <si>
    <t>31,76</t>
  </si>
  <si>
    <t>00-00010575</t>
  </si>
  <si>
    <t>Извещатель Пирон-7Д исп.1 охранный поверхностный</t>
  </si>
  <si>
    <t>Характеристики: Извещатель охранный поверхностный совмещенный «Пирон-7Д» исполнение 1.
Предназначен для использования в составе систем охранной сигнализации.
Основные особенности:
Два независимых канала обнаружения: акустический и инфракрасный.
Объемная зона обнаружения с устойчивостью к перемещению домашних животных массой до 20 кг.
Контроль вскрытия корпуса или отрыва от монтажной поверхности.
Световая индикация состояния каналов обнаружения.
Выбор чувствительности акустического канала.
Выбор чувствительности инфракрасного канала.
Формирование тревожных извещений размыканием контактов реле отдельно по АК и ИК каналам.
Комплектность:
Извещатель охранный поверхностный совмещенный Пирон-7Д исп.1 с защитой от животных - 1 шт.
Эксплуатационная документация.</t>
  </si>
  <si>
    <t>70,69</t>
  </si>
  <si>
    <t>Звуковые оповещатели</t>
  </si>
  <si>
    <t>00-00003328</t>
  </si>
  <si>
    <t>Оповещатель ПКИ-СМ12 ТУ (светозвуковой)</t>
  </si>
  <si>
    <t>Характеристики: Сирена свето-звуковая, уличная, металл, уровень громкости 110 дб, -30…. +50</t>
  </si>
  <si>
    <t>00-00003329</t>
  </si>
  <si>
    <t>Оповещатель ПКИ-СП12 Феникс (светозвуковой)</t>
  </si>
  <si>
    <t>Характеристики: Оповещатель светозвуковой ПКИ-СП12 предназначен для подачи звукового и светового сигналов в системах пожарной, охранной и охранно-пожарной сигнализации и устанавливается внутри и вне помещений.
Потребляемый ток: - не более 100 мА
Диапазон напряжения питания - 9-15 В
Уровень звукового сигнала на расстоянии 1 м по оси оповещателя - 90-100 дБ
Габаритные размеры, мм - 120x72x38
Масса, кг - не более 0,1
Условия эксплуатации:  -40+55°С
Степень защиты оболочки IP41 по ГОСТ 14254</t>
  </si>
  <si>
    <t>Распродажа Дискаунтер видео</t>
  </si>
  <si>
    <t>Распродажа Видеонаблюдения</t>
  </si>
  <si>
    <t>Видеокамеры HD</t>
  </si>
  <si>
    <t>00-00008381</t>
  </si>
  <si>
    <t>Видеокамера HD 2Mp LS-AHD204/42</t>
  </si>
  <si>
    <t>Характеристики: Metal Housing, 18pcs SMT smart led, IR distance: 20-25m, 3.6mm Fixed Lens                                                                                                                         1/2.9'',XM330+2003, 2.MP/1080P, low illumination, with IR-CUT,DWDR, 3D NR, UTC , Sense-up</t>
  </si>
  <si>
    <t>14,4</t>
  </si>
  <si>
    <t>00-00008379</t>
  </si>
  <si>
    <t>Видеокамера HD 2Mp LS-AHD204/69</t>
  </si>
  <si>
    <t>Характеристики: Plastic Housing, 18pcs SMT smart led, IR distance: 20-25m, 3.6mm Fixed Lens                                                                                                                         1/2.9'',XM330+2003, 2.MP/1080P, low illumination, with IR-CUT,DWDR, 3D NR, UTC , Sense-up</t>
  </si>
  <si>
    <t>00-00006863</t>
  </si>
  <si>
    <t>Видеокамера HD 4Mp Dahua EZ-HAC-D1A41P-0280B</t>
  </si>
  <si>
    <t>Характеристики: Видеокамера HDCVI купольная, 1/2.7" 4Мп КМОП 25к/с при 4Мп, 25к/с при 1080P 2.8мм фиксированный объектив 20м ИК, Smart IR, ICR, OSD, 4в1(CVI/TVI/AHD/CVBS) Пластиковый корпус.</t>
  </si>
  <si>
    <t>67,2</t>
  </si>
  <si>
    <t>00-00006951</t>
  </si>
  <si>
    <t>Видеокамера HD 4Мр Dahua DH-HAC-HDW1400RP-0280B</t>
  </si>
  <si>
    <t>Характеристики: Видеокамера HDCVI купольная 4Мп; 1/2.7" 4Mп CMOS;фикс. объектив: 2.8мм,3,6мм и 6мм; дальность ИК: 20м; 1x мультиформатный переключаемый BNC; чувствительность: 0.03лк/F2.0(цвет), 0лк@F2.0(ИК вкл); DWDR, 2DNR, OSD меню; питание: DC12В; Рабочая температура: -40 -+60 С;</t>
  </si>
  <si>
    <t>Видеокамеры IP</t>
  </si>
  <si>
    <t>00-00001435</t>
  </si>
  <si>
    <t>Видеокамера IP 1Mp Longse LS-IP100/42</t>
  </si>
  <si>
    <t>Характеристики: 1/4 OmniVision 1 Megapixel CMOS Sensor, 1280*720@30fps, 720*480@30fps, двойной поток; with IR CUT; объектив: 3.6мм, ИК 20 м,  размеры d94х69, DC12V±10%, 500mA, вес 300 г, -40С - +60С</t>
  </si>
  <si>
    <t>00-00008197</t>
  </si>
  <si>
    <t>Видеокамера IP 2Mp LS-IP203/61</t>
  </si>
  <si>
    <t>Характеристики: 2МР цилиндрическая IP видеокамера LS-IP203/61
1/3" F37 CMOS sensor
Метод сжатия H.264 / H.265 
Фиксированный объектив 3,6 мм
ИК-расстояние до 40 м.
Металлический корпус для использования вне помещений
Питание 12V</t>
  </si>
  <si>
    <t>Распродажа Домофония</t>
  </si>
  <si>
    <t>00-00005184</t>
  </si>
  <si>
    <t>Вызывная панель Slinex VR-16 S+W (серебро/белый)</t>
  </si>
  <si>
    <t>Характеристики: Slinex VR-16 – это индивидуальная вызывная панель с уникальным дизайном. Ее основная особенность кроется в нестандартной форме. В то время как обычные одноабонентские панели имеют форм-фактор «Башня», VR-16 совершенно на них не похожа. Данная модель выглядит гораздо солиднее и более презентабельно, чем очень привлекает людей, которые ищут не просто функциональное устройство, а то, которое в дополнение будет иметь красивый дизайн. И VR-16 – это чуть ли не единственный вариант, который отвечает всем заявленным требованиям.
Где можно использовать
Панель отлично подойдет для установки в элитных квартирах или же в офисных помещениях. Независимо от места установки такая вызывная панель будет служить вашим надежным помощником.
Особенности данной модели
Пожалуй, главной особенностью вызывной панели VR-16 выступает ее дизайнерский внешний вид. Строгие формы, металлический корпус и поликарбонатная накладка  серебристо-белого цвета сразу же привлекут ваше внимание. Также у панели есть подсветка кнопки вызова.</t>
  </si>
  <si>
    <t>65,28</t>
  </si>
  <si>
    <t>Распродажа Разное</t>
  </si>
  <si>
    <t>00-00007086</t>
  </si>
  <si>
    <t>Микрофон Arsenal-Mic01</t>
  </si>
  <si>
    <t>Характеристики: Микрофон для систем видеонаблюдения 3-х проводной, питание - 12В (8.5...15 В), ток потребления - 3мА, сопротивление - 10КОм, полоса частот 150-10000 Гц, без автоматической регулировки усиления, для подключения к разъемам RCA и питания.</t>
  </si>
  <si>
    <t>00-00005305</t>
  </si>
  <si>
    <t>Считыватель ST-PR170EM</t>
  </si>
  <si>
    <t>Характеристики: Считыватель бесконтактных карт EM-Marin, Расстояние считывания до 10 см, Интерфейсы: Wiegand 26, питание: 5-16 В (пост. ток), не более 70 мА, температура -30... +60 °С, защищенность IP65, пластиковый корпус, размер 86x86x17 мм</t>
  </si>
  <si>
    <t>Речевое оповещение</t>
  </si>
  <si>
    <t>Акустические модули настенные</t>
  </si>
  <si>
    <t>00-00004527</t>
  </si>
  <si>
    <t>Громкоговоритель настенный двухполосный Tantos TSo-SW10a</t>
  </si>
  <si>
    <t>Характеристики: Номинальная мощность, 100 В 5 - 10 Ватт
Диапазон частот 90 – 16 000 Гц
Чувствительность    91 дБ
Масса   1,3 кг
Габариты (ШхВхГ)    275×200×105 мм
Материал    Пластик
Цвет    Белый</t>
  </si>
  <si>
    <t>86,74</t>
  </si>
  <si>
    <t>00-00004787</t>
  </si>
  <si>
    <t>Громкоговоритель настенный двухполосный Tantos TSo-SW3c</t>
  </si>
  <si>
    <t>Характеристики: Номинальная мощность, 100 В 2 - 3 Ватт
Диапазон частот 90 – 16 000 Гц
Чувствительность    91 дБ
Масса   0.35 кг
Габариты (ШхВхГ)    120×120×60 мм
Материал    Пластик
Цвет    Белый
Подключение
Цвет провода                    Выходная мощность (Вт) (W)
БЕЛЫЙ                               3 Вт (W)
КРАСНЫЙ                         2 Вт (W)
ЧЁРНЫЙ                         COM (общий)</t>
  </si>
  <si>
    <t>42,28</t>
  </si>
  <si>
    <t>00-00004788</t>
  </si>
  <si>
    <t>Громкоговоритель настенный двухполосный Tantos TSo-SW6a</t>
  </si>
  <si>
    <t>Характеристики: Громкоговоритель настенный двухполосный Tantos TSo-SW6a
Надежный и качественный громкоговоритель для систем речевого оповещения и музыкальной трансляции. Идеально подходит для магазинов, офисов, учебных заведений и других общественных помещений.
Почему выбирают громкоговоритель Tantos TSo-SW6a?
• Чистое и четкое звучание — двухполосная система со встроенным твиттером для качественного воспроизведения речи и музыки
• Универсальное подключение — работа от сети 100 В или 70 В
• Простой и быстрый монтаж — настенное крепление, легкий демонтаж
• Надежная конструкция — корпус из пластика, класс защиты IP41
Ключевые характеристики:
• Мощность: 6 Вт (100 В) / 3 Вт (70 В)
• Чувствительность: 92 дБ (1 Вт/1 м)
• Диапазон частот: 86 Гц – 18 000 Гц
• Габариты: 275 × 200 × 105 мм, вес 0,965 кг
Громкоговоритель Tantos TSo-SW6a - ясное звучание для вашей системы оповещения!</t>
  </si>
  <si>
    <t>00-00004789</t>
  </si>
  <si>
    <t>Громкоговоритель настенный двухполосный Tantos TSo-SW6b</t>
  </si>
  <si>
    <t>Характеристики: Широкополосный. 
Номинальная мощность, 100 В 3 / 6 Ватт
Диапазон частот 90 – 18 000 Гц
Чувствительность    91 дБ
Масса   1,5 кг
Габариты (ШхВхГ)    285×200×185 мм
Материал    Корпус - пластик, сетка - металл
Цвет    Белый</t>
  </si>
  <si>
    <t>134,16</t>
  </si>
  <si>
    <t>00-00004780</t>
  </si>
  <si>
    <t>Звуковая колонна Tantos TSo-KW20</t>
  </si>
  <si>
    <t>Характеристики: Номинальная мощность, 100 В 20 Ватт
Диапазон частот 90 – 16 000 Гц
Чувствительность    91 дБ
Масса   2 кг
Габариты    405x105х75 мм
Материал    Металл
Цвет    Белый</t>
  </si>
  <si>
    <t>212,16</t>
  </si>
  <si>
    <t>00-00004781</t>
  </si>
  <si>
    <t>Звуковая колонна Tantos TSo-KW30</t>
  </si>
  <si>
    <t>Характеристики: Номинальная мощность, 100 В 30 Ватт
Диапазон частот 90 – 16 000 Гц
Чувствительность    91 дБ
Масса   2.8 кг
Габариты    550x105х75 мм
Материал    Металл
Цвет    Белый</t>
  </si>
  <si>
    <t>267,23</t>
  </si>
  <si>
    <t>Акустические модули потолочные</t>
  </si>
  <si>
    <t>00-00004783</t>
  </si>
  <si>
    <t>Громкоговоритель потолочный встраевыемый Tantos TSo-PW6a</t>
  </si>
  <si>
    <t>Характеристики: Номинальная мощность, 100 В 3 – 6 Ватт
Диапазон частот 90 – 16 000 Гц
Чувствительность    91 дБ
Масса   0.7 кг
Габариты    Ø186×79 мм
Материал    Корпус - пластик, сетка - металл
Цвет    Белый</t>
  </si>
  <si>
    <t>00-00004703</t>
  </si>
  <si>
    <t>Громкоговоритель потолочный встраиваемый Tantos TSo-PW10a</t>
  </si>
  <si>
    <t>Характеристики: Номинальная мощность, 100 В 5 - 10 Ватт
Диапазон частот 90 – 16 000 Гц
Чувствительность    91 дБ
Масса   0.7 кг
Габариты    Ø230×90 мм
Материал    Корпус - пластик, сетка - металл
Цвет    Белый
Подключение:
Цвет провода    Выходная мощность (Вт) (W)
СИНИЙ                   5 Вт (W)
КРАСНЫЙ            10 Вт (W)
ЧЁРНЫЙ              COM (общий)</t>
  </si>
  <si>
    <t>93,13</t>
  </si>
  <si>
    <t>Усилители</t>
  </si>
  <si>
    <t>00-00010736</t>
  </si>
  <si>
    <t>Усилитель трансляционный Tantos TSo-AA120MZ</t>
  </si>
  <si>
    <t>Характеристики: Компактный трансляционный микшер-усилитель 120 Вт, 6 зон, 100В, USB, SD карта, FM-тюнер, Bluetooth, mp3, 2 микрофонных / 2 линейный входа, 1 линейный выход, кнопка привлечения внимания "Chime"
ОСОБЕННОСТИ
• Приоритетный вход микрофона MIC1
• Шесть зон оповещения с раздельными, ступенчатыми регулировками громкости
• Встроенный приёмник FM радио имеет функцию автоматического поиска
• Модули радио и МР3 проигрывателя имеют энергонезависимую память настроек
• Дистанционное переключение каналов USB, SD карты и радио при помощи ИК пульта ДУ
• Отображение статуса каналов радио и МР3
• Выходы 100 В (СН1 - СН6), выход на громкоговорители 8 Ом
• Пульт дистанционного управления в комплекте
• Кнопка привлечения внимания "Chime"
ВНИМАНИЕ: Подключение активных микрофонов (Например Roxton RM-01) во входы MIC1 и MIC2 может привести к поломке усилителя.
ТЕХНИЧЕСКИЕ ХАРАКТЕРИСТИКИ
∙ Выход на громкоговорители:
Низкоомные: 120 Вт (не менее 8 Ом)
Высокоомные: 100 В
∙ Чувствительность входов
300 мВ (линейный)
3 мВ (микрофонны</t>
  </si>
  <si>
    <t>1 227,72</t>
  </si>
  <si>
    <t>00-00005464</t>
  </si>
  <si>
    <t>Усилитель трансляционный Tantos TSo-AA30M</t>
  </si>
  <si>
    <t>Характеристики: Усилитель трансляционный 30 Вт (кратновременно 80 Вт), 100В, 2 зоны, USB, FM-тюнер, Bluetooth, mp3, 2 микроф. (MIC2 - приоритетный) /1 лин. входы, 1 лин. вых; 220В; 255×220×65 мм</t>
  </si>
  <si>
    <t>365,04</t>
  </si>
  <si>
    <t>00-00004526</t>
  </si>
  <si>
    <t>Усилитель трансляционный Tantos TSo-AA60M</t>
  </si>
  <si>
    <t>Характеристики: Усилитель трансляционный Tantos TSo-AA60M
Мощный и многофункциональный усилитель звука для систем речевого оповещения и фоновой трансляции музыки. Объединяет микрофонные и линейные входы, встроенное FM-радио, MP3-проигрыватель с SD-карты/USB и обеспечивает работу двух независимых зон. Идеальное решение для магазинов, офисов и общественных помещений.
Почему выбирают усилитель TSo-AA60M?
- Гибкость управления звуком — две независимые зоны с раздельной регулировкой громкости и приоритетный вход микрофона для экстренных объявлений.
- Несколько источников сигнала — встроенный тюнер FM-радио, MP3-проигрыватель (SD/USB) и линейные входы для фоновой музыки.
- Удобное дистанционное управление — в комплекте пульт ДУ для переключения источников и управления воспроизведением.
- Универсальные выходы — поддержка трансляционных линий 100 В и низкоомных акустических систем 8 Ом.
ВНИМАНИЕ: Подключение активных микрофонов (например, Roxton RM-01) ко входам MIC1/MIC2 может привести к поломке.</t>
  </si>
  <si>
    <t>507,78</t>
  </si>
  <si>
    <t>Системы контроля доступа</t>
  </si>
  <si>
    <t>Гибкие переходы и контактные группы</t>
  </si>
  <si>
    <t>00-00009733</t>
  </si>
  <si>
    <t>Гибкий переход AR-KL-08 (BB30)</t>
  </si>
  <si>
    <t>Характеристики: Гибкий переход AR-KL-08 (BB30) предназначен для предохранения проводов от механических повреждений.
Комплект: 
1. Металлорукав - 1 шт 
материал - оцинкованная сталь в ПВХ изоляции
внутренний диаметр 8 мм, длина 300 мм
2. Крепление - 2 шт
материал - полипропилен, цвет - черный
Срок службы: не менее 10 лет</t>
  </si>
  <si>
    <t>9,6</t>
  </si>
  <si>
    <t>00-00009734</t>
  </si>
  <si>
    <t>Гибкий переход AR-KL-08 (BB40)</t>
  </si>
  <si>
    <t>Характеристики: Гибкий переход AR-KL-08 (BB40) предназначен для предохранения проводов от механических повреждений.
Комплект: 
1. Металлорукав - 1 шт 
материал - оцинкованная сталь в ПВХ изоляции
внутренний диаметр 8 мм, длина 400 мм
2. Крепление - 2 шт
материал - полипропилен, цвет - черный
Срок службы: не менее 10 лет</t>
  </si>
  <si>
    <t>00-00010239</t>
  </si>
  <si>
    <t>Гибкий переход AR-KL-08 (WN30)</t>
  </si>
  <si>
    <t>Характеристики: Гибкий переход AR-KL-08 (WN30) предназначен для предохранения проводов от механических повреждений.
Комплект: 
1. Металлорукав - 1 шт 
материал - нержавеющая сталь
внутренний диаметр 8 мм, длина 300 мм
2. Крепление - 2 шт
материал - полипропилен, цвет - белый
Срок службы: не менее 10 лет</t>
  </si>
  <si>
    <t>14,63</t>
  </si>
  <si>
    <t>00-00010240</t>
  </si>
  <si>
    <t>Гибкий переход AR-KL-08 (WN40)</t>
  </si>
  <si>
    <t>Характеристики: Гибкий переход AR-KL-08 (WN40) предназначен для предохранения проводов от механических повреждений.
Комплект: 
1. Металлорукав - 1 шт 
материал - нержавеющая сталь
внутренний диаметр 8 мм, длина 400 мм
2. Крепление - 2 шт
материал - полипропилен, цвет - белый
Срок службы: не менее 10 лет</t>
  </si>
  <si>
    <t>00-00011086</t>
  </si>
  <si>
    <t>Гибкий переход Arsenal AR-KL-08 (нерж.)</t>
  </si>
  <si>
    <t>Характеристики: Гибкий переход AR-KL-08 предназначен для предохранения проводов от механических повреждений.
Комплект:
1. Металлорукав - 1 шт
материал - нержавеющая сталь
внутренний диаметр 8 мм, длина 400 мм
2. Крепление - 2 шт
материал - полипропилен, цвет - белый
Срок службы: не менее 10 лет</t>
  </si>
  <si>
    <t>00-00011087</t>
  </si>
  <si>
    <t>Гибкий переход Arsenal AR-KL-11 (нерж.)</t>
  </si>
  <si>
    <t>Характеристики: Гибкий переход AR-KL-11 предназначен для предохранения проводов от механических повреждений.
Комплект:
1. Металлорукав - 1 шт
материал - нержавеющая сталь
внутренний диаметр 11 мм, длина 400 мм
2. Крепление - 2 шт
материал - полипропилен, цвет - металлик
Срок службы: не менее 10 лет</t>
  </si>
  <si>
    <t>00-00002857</t>
  </si>
  <si>
    <t>Контактная группа ABK-404</t>
  </si>
  <si>
    <t>Характеристики: Контактная группа Tantos ABK-404 (белый)
Надежная контактная группа для организации электрического соединения в системах с электромеханическими замками. Предназначена для скрытого монтажа в дверь и косяк, обеспечивая передачу сигнала и питания между подвижными частями конструкции. Компактный и прочный дизайн для долговечной работы.
Почему выбирают контактную группу ABK-404?
- Надежное соединение — обеспечивает стабильный электрический контакт между дверью и коробкой для бесперебойной работы замка.
- Прочная конструкция — корпус из пластика и токоведущие части из стали рассчитаны на интенсивную эксплуатацию.
- Компактность и простота монтажа — малые габариты позволяют выполнить аккуратную установку без сложных доработок.
Ключевые характеристики:
Назначение: Электрическое соединение "дверь-косяк" для электромеханических замков.
Коммутация: до 5 А, 36 В (постоянного или переменного тока).
Материал: Пластик, сталь.
Цвет: Белый.
Габариты: 16 x 10 x 57 мм.</t>
  </si>
  <si>
    <t>20,81</t>
  </si>
  <si>
    <t>00-00010501</t>
  </si>
  <si>
    <t>Контактная группа Arsenal AR-404</t>
  </si>
  <si>
    <t>Характеристики: Контактная группа для электромеханических замков
Габариты ШхГхВ-16*10*57 мм
Врезная группа на 2 контакта</t>
  </si>
  <si>
    <t>00-00010443</t>
  </si>
  <si>
    <t>Контактная группа Tantos ABK-404 (черный)</t>
  </si>
  <si>
    <t>Характеристики: Контактная группа Tantos ABK-404 (черный)
Надежная контактная группа для организации электрического соединения в системах с электромеханическими замками. Предназначена для скрытого монтажа в дверь и косяк, обеспечивая передачу сигнала и питания между подвижными частями конструкции. Компактный и прочный дизайн для долговечной работы.
Почему выбирают контактную группу ABK-404?
- Надежное соединение — обеспечивает стабильный электрический контакт между дверью и коробкой для бесперебойной работы замка.
- Прочная конструкция — корпус из пластика и токоведущие части из стали рассчитаны на интенсивную эксплуатацию.
- Компактность и простота монтажа — малые габариты позволяют выполнить аккуратную установку без сложных доработок.
Ключевые характеристики:
Назначение: Электрическое соединение "дверь-косяк" для электромеханических замков.
Коммутация: до 5 А, 36 В (постоянного или переменного тока).
Материал: Пластик, сталь.
Цвет: Черный.
Габариты: 57 х 28 х 17 мм.</t>
  </si>
  <si>
    <t>21,84</t>
  </si>
  <si>
    <t>24,96</t>
  </si>
  <si>
    <t>Доводчики</t>
  </si>
  <si>
    <t>00-00011061</t>
  </si>
  <si>
    <t>Доводчик Tantos TS-DC065 (белый)</t>
  </si>
  <si>
    <t>Характеристики: Доводчик Tantos TS-DC065 (белый)
Надежный дверной доводчик для плавного и бесшумного закрывания дверей среднего веса. Идеальное решение для обеспечения безопасного и комфортного использования дверей в жилых и коммерческих помещениях.
Почему выбирают доводчик Tantos TS-DC065?
• Надежная работа — усилие EN3 для дверей весом до 75 кг и шириной до 950 мм
• Плавное закрывание — две регулировки скорости (закрывания и доводки)
• Всепогодная устойчивость — рабочая температура от -35°C до +60°C
• Простой монтаж — в комплекте установочный шаблон с реальными размерами
Ключевые характеристики:
• Нагрузка: до 75 кг, ширина полотна до 950 мм
• Регулировки: скорости закрывания и доводки
• Корпус: алюминиевый, цвет черный
• Габариты: 186 × 44.5 × 67 мм
Доводчик Tantos TS-DC065 — гарантия плавного и надежного закрывания вашей двери!</t>
  </si>
  <si>
    <t>91,55</t>
  </si>
  <si>
    <t>00-00011068</t>
  </si>
  <si>
    <t>Доводчик Tantos TS-DC065 (графит)</t>
  </si>
  <si>
    <t>Характеристики: Доводчик Tantos TS-DC065 (графит)
Надежный дверной доводчик для плавного и бесшумного закрывания дверей среднего веса. Идеальное решение для обеспечения безопасного и комфортного использования дверей в жилых и коммерческих помещениях.
Почему выбирают доводчик Tantos TS-DC065?
• Надежная работа — усилие EN3 для дверей весом до 75 кг и шириной до 950 мм
• Плавное закрывание — две регулировки скорости (закрывания и доводки)
• Всепогодная устойчивость — рабочая температура от -35°C до +60°C
• Простой монтаж — в комплекте установочный шаблон с реальными размерами
Ключевые характеристики:
• Нагрузка: до 75 кг, ширина полотна до 950 мм
• Регулировки: скорости закрывания и доводки
• Корпус: алюминиевый, цвет черный
• Габариты: 186 × 44.5 × 67 мм
Доводчик Tantos TS-DC065 — гарантия плавного и надежного закрывания вашей двери!</t>
  </si>
  <si>
    <t>00-00011067</t>
  </si>
  <si>
    <t>Доводчик Tantos TS-DC065 (коричневый)</t>
  </si>
  <si>
    <t>Характеристики: Доводчик Tantos TS-DC065 (коричневый)
Надежный дверной доводчик для плавного и бесшумного закрывания дверей среднего веса. Идеальное решение для обеспечения безопасного и комфортного использования дверей в жилых и коммерческих помещениях.
Почему выбирают доводчик Tantos TS-DC065?
• Надежная работа — усилие EN3 для дверей весом до 75 кг и шириной до 950 мм
• Плавное закрывание — две регулировки скорости (закрывания и доводки)
• Всепогодная устойчивость — рабочая температура от -35°C до +60°C
• Простой монтаж — в комплекте установочный шаблон с реальными размерами
Ключевые характеристики:
• Нагрузка: до 75 кг, ширина полотна до 950 мм
• Регулировки: скорости закрывания и доводки
• Корпус: алюминиевый, цвет черный
• Габариты: 186 × 44.5 × 67 мм
Доводчик Tantos TS-DC065 — гарантия плавного и надежного закрывания вашей двери!</t>
  </si>
  <si>
    <t>00-00011066</t>
  </si>
  <si>
    <t>Доводчик Tantos TS-DC065 (серебро)</t>
  </si>
  <si>
    <t>Характеристики: Доводчик Tantos TS-DC065 (серебро)
Надежный дверной доводчик для плавного и бесшумного закрывания дверей среднего веса. Идеальное решение для обеспечения безопасного и комфортного использования дверей в жилых и коммерческих помещениях.
Почему выбирают доводчик Tantos TS-DC065?
• Надежная работа — усилие EN3 для дверей весом до 75 кг и шириной до 950 мм
• Плавное закрывание — две регулировки скорости (закрывания и доводки)
• Всепогодная устойчивость — рабочая температура от -35°C до +60°C
• Простой монтаж — в комплекте установочный шаблон с реальными размерами
Ключевые характеристики:
• Нагрузка: до 75 кг, ширина полотна до 950 мм
• Регулировки: скорости закрывания и доводки
• Корпус: алюминиевый, цвет черный
• Габариты: 186 × 44.5 × 67 мм
Доводчик Tantos TS-DC065 — гарантия плавного и надежного закрывания вашей двери!</t>
  </si>
  <si>
    <t>00-00011069</t>
  </si>
  <si>
    <t>Доводчик Tantos TS-DC065 (черный)</t>
  </si>
  <si>
    <t>Характеристики: Доводчик Tantos TS-DC065 (черный)
Надежный дверной доводчик для плавного и бесшумного закрывания дверей среднего веса. Идеальное решение для обеспечения безопасного и комфортного использования дверей в жилых и коммерческих помещениях.
Почему выбирают доводчик Tantos TS-DC065?
• Надежная работа — усилие EN3 для дверей весом до 75 кг и шириной до 950 мм
• Плавное закрывание — две регулировки скорости (закрывания и доводки)
• Всепогодная устойчивость — рабочая температура от -35°C до +60°C
• Простой монтаж — в комплекте установочный шаблон с реальными размерами
Ключевые характеристики:
• Нагрузка: до 75 кг, ширина полотна до 950 мм
• Регулировки: скорости закрывания и доводки
• Корпус: алюминиевый, цвет черный
• Габариты: 186 × 44.5 × 67 мм
Доводчик Tantos TS-DC065 — гарантия плавного и надежного закрывания вашей двери!</t>
  </si>
  <si>
    <t>00-00010444</t>
  </si>
  <si>
    <t>Доводчик Tantos TS-DC120 Freeze (белый)</t>
  </si>
  <si>
    <t>Характеристики: TANTOS TS-DC120 Freeze белый - морозостойкий дверной доводчик с усилием EN5 для дверей весом до 150 кг. Предназначен для плавного закрытия двери и гарантированного срабатывания запирающего устройства (замка, защелки). Имеет две регулировки: скорости закрывания и скорости доводки.
ОСОБЕННОСТИ:
- Расширенный диапазон рабочих температур
- Специальное низкотемпературное гидравлическое масло от международного производителя
- В комплекте установочный шаблон с реальными размерами
- Наработка на отказ 500 000 циклов
ТЕХНИЧЕСКИЕ ХАРАКТЕРИСТИКИ:
Усилие по стандарту DIN EN 1154: EN5
Вес двери: до 150 кг
Две регулировки скорости: закрывания и доводки
Рабочая температура: -45…+60°С
Габаритные размеры: 248 × 44.5 × 72.5 мм
Установочные размеры по отверстиям: 230 × 19 мм
ФОП: опционально (при использовании TS-DC Скользящий канал)
Материал корпуса: алюминий
Цвет: белый</t>
  </si>
  <si>
    <t>145,37</t>
  </si>
  <si>
    <t>00-00010445</t>
  </si>
  <si>
    <t>Доводчик Tantos TS-DC120 Freeze (графит)</t>
  </si>
  <si>
    <t>Характеристики: Морозостойкий дверной доводчик с усилием EN5 для дверей весом до 150 кг. Предназначен для плавного закрытия двери и гарантированного срабатывания запирающего устройства (замка, защелки). Имеет две регулировки: скорости закрывания и скорости доводки.
ОСОБЕННОСТИ:
- Расширенный диапазон рабочих температур*
- Специальное низкотемпературное гидравлическое масло от международного производителя
- В комплекте установочный шаблон с реальными размерами
- Наработка на отказ 500 000 циклов*
ТЕХНИЧЕСКИЕ ХАРАКТЕРИСТИКИ:
Усилие по стандарту DIN EN 1154: EN5
Вес двери: до 150 кг
Две регулировки скорости: закрывания и доводки
Рабочая температура: -45…+60°С
Габаритные размеры: 248 × 44.5 × 72.5 мм
Установочные размеры по отверстиям: 230 × 19 мм
ФОП: опционально (при использовании TS-DC Скользящий канал)
Материал корпуса: алюминий
Цвет: тёмно-серый металлик (графит)</t>
  </si>
  <si>
    <t>00-00010446</t>
  </si>
  <si>
    <t>Доводчик Tantos TS-DC120 Freeze (коричневый)</t>
  </si>
  <si>
    <t>Характеристики: TANTOS TS-DC120 Freeze коричневый - морозостойкий дверной доводчик с усилием EN5 для дверей весом до 150 кг. Предназначен для плавного закрытия двери и гарантированного срабатывания запирающего устройства (замка, защелки). Имеет две регулировки: скорости закрывания и скорости доводки.
ОСОБЕННОСТИ:
- Расширенный диапазон рабочих температур*
- Специальное низкотемпературное гидравлическое масло от международного производителя
- В комплекте установочный шаблон с реальными размерами
- Наработка на отказ 500 000 циклов*
ТЕХНИЧЕСКИЕ ХАРАКТЕРИСТИКИ:
Усилие по стандарту DIN EN 1154: EN5
Вес двери: до 150 кг
Две регулировки скорости: закрывания и доводки
Рабочая температура: -45…+60°С
Габаритные размеры: 248 × 44.5 × 72.5 мм
Установочные размеры по отверстиям: 230 × 19 мм
ФОП: опционально (при использовании TS-DC Скользящий канал)
Материал корпуса: алюминий
Цвет: коричневый (RAL 8016)</t>
  </si>
  <si>
    <t>00-00010447</t>
  </si>
  <si>
    <t>Доводчик Tantos TS-DC120 Freeze (серебро)</t>
  </si>
  <si>
    <t>Характеристики: TANTOS TS-DC120 Freeze серебро - морозостойкий дверной доводчик с усилием EN5 для дверей весом до 150 кг. Предназначен для плавного закрытия двери и гарантированного срабатывания запирающего устройства (замка, защелки). Имеет две регулировки: скорости закрывания и скорости доводки.
ОСОБЕННОСТИ:
- Расширенный диапазон рабочих температур*
- Специальное низкотемпературное гидравлическое масло от международного производителя
- В комплекте установочный шаблон с реальными размерами
- Наработка на отказ 500 000 циклов*
ТЕХНИЧЕСКИЕ ХАРАКТЕРИСТИКИ:
Усилие по стандарту DIN EN 1154: EN5
Вес двери: до 150 кг
Две регулировки скорости: закрывания и доводки
Рабочая температура: -45…+60°С
Габаритные размеры: 248 × 44.5 × 72.5 мм
Установочные размеры по отверстиям: 230 × 19 мм
ФОП: опционально (при использовании TS-DC Скользящий канал)
Материал корпуса: алюминий
Цвет: серебристый</t>
  </si>
  <si>
    <t>00-00010448</t>
  </si>
  <si>
    <t>Доводчик Tantos TS-DC120 Freeze (черный)</t>
  </si>
  <si>
    <t>Характеристики: TANTOS TS-DC120 Freeze черный - морозостойкий дверной доводчик с усилием EN5 для дверей весом до 150 кг. Предназначен для плавного закрытия двери и гарантированного срабатывания запирающего устройства (замка, защелки). Имеет две регулировки: скорости закрывания и скорости доводки.
ОСОБЕННОСТИ:
- Расширенный диапазон рабочих температур*
- Специальное низкотемпературное гидравлическое масло от международного производителя
- В комплекте установочный шаблон с реальными размерами
- Наработка на отказ 500 000 циклов*
ТЕХНИЧЕСКИЕ ХАРАКТЕРИСТИКИ:
Усилие по стандарту DIN EN 1154: EN5
Вес двери: до 150 кг
Две регулировки скорости: закрывания и доводки
Рабочая температура: -45…+60°С
Габаритные размеры: 248 × 44.5 × 72.5 мм
Установочные размеры по отверстиям: 230 × 19 мм
ФОП: опционально (при использовании TS-DC Скользящий канал)
Материал корпуса: алюминий
Цвет: черный</t>
  </si>
  <si>
    <t>Ключи, брелоки, карты доступа</t>
  </si>
  <si>
    <t>00-00010081</t>
  </si>
  <si>
    <t>Браслет Arsenal AR-BR01-EM (синий) пружинный</t>
  </si>
  <si>
    <t>Характеристики: Технологийный аксессуар для комфортного использования
Пружинный браслет Arsenal AR-BR01-EM сочетает в себе современные RFID-технологии и эргономичный дизайн. Благодаря встроенному чипу EM-Marine (125 кГц), он обеспечивает быструю и надежную идентификацию, а удобная пружинная конструкция делает его идеальным решением для активного образа жизни.
Ключевые особенности:
✔ Пружинный ремешок – удобная регулировка под любой размер запястья
✔ Технология EM-Marine – совместимость с большинством считывателей
✔ Чип S50 – стабильная работа и защита данных
✔ Прочная конструкция – корпус из ABS-пластика и ПВХ
✔ Стильный синий цвет – универсальный дизайн
✔ Диаметр 65 мм – удобная посадка на запястье
Где особенно полезен?
- Бассейны и SPA-центры – не боится воды и влаги
- Фитнес-клубы – удобный доступ в тренажерные залы
- Массовые мероприятия – пропуск для участников
- Отели и курорты – гостевой идентификатор</t>
  </si>
  <si>
    <t>00-00010082</t>
  </si>
  <si>
    <t>Браслет Arsenal AR-BR02-EM (синий)</t>
  </si>
  <si>
    <t>Характеристики: Комфорт и технологии в одном решении!
Силиконовый браслет Arsenal AR-BR02-EM – это удобная альтернатива стандартным картам и брелокам для систем контроля доступа. Благодаря технологии EM-Marine (125 кГц) и встроенному чипу S50, браслет обеспечивает быструю и надежную идентификацию, а его эргономичный дизайн делает использование комфортным в любых условиях.
Ключевые особенности:
✔ Удобная форма – круглый силиконовый браслет диаметром 65 мм
✔ Технология EM-Marine – совместимость с большинством считывателей
✔ Чип S50 – стабильная работа и защита данных
✔ Гипоаллергенный силикон – комфорт при длительном ношении
✔ Водостойкость – можно не снимать во время плавания или тренировок
✔ Стильный синий цвет – универсальный дизайн
Где особенно актуален?
- Бассейны и фитнес-клубы – доступ в раздевалки и зоны тренировок
- Отели и курорты – удобный гостевой идентификатор
- Фестивали и мероприятия – пропуск для участников
- Медицинские учреждения – идентификация пациентов</t>
  </si>
  <si>
    <t>00-00010633</t>
  </si>
  <si>
    <t>Браслет Arsenal AR-BR03-EM (синий) с застежкой</t>
  </si>
  <si>
    <t>Характеристики: Браслет Arsenal AR-BR03-EM (синий) с застежкой предназначен для идентификации пользователя в системе контроля доступа по коду, содержащемуся в конкретном браслете с застёжкой. 
Цвет - синий.
ОСОБЕННОСТИ:
- Влагозащищенный, выполнен из силикона
- Регулируемый по обхвату запястья ремешок
ПАРАМЕТРЫ:
Формат: EM-Marin
Рабочая частота: 125 кГц
Чип: ТК4100
Тип: только чтение
Размеры: 231,5 x 35 x 20 мм
Материал: силикон, металл (застежка)</t>
  </si>
  <si>
    <t>00-00010634</t>
  </si>
  <si>
    <t>Браслет Arsenal AR-BR03-EM (черный) с застежкой</t>
  </si>
  <si>
    <t>Характеристики: Браслет Arsenal AR-BR03-EM (черный) предназначен для идентификации пользователя в системе контроля доступа по коду, содержащемуся в конкретном браслете с застежкой.  
Цвет - черный.
ОСОБЕННОСТИ:
- Влагозащищенный, выполнен из силикона
- Регулируемый по обхвату запястья ремешок
ПАРАМЕТРЫ:
Формат: EM-Marin
Рабочая частота: 125 кГц
Чип: ТК4100
Тип: только чтение
Размеры: 231,5 x 35 x 20 мм
Материал: силикон, металл (застежка)</t>
  </si>
  <si>
    <t>00-00008270</t>
  </si>
  <si>
    <t>Браслет Tantos Proximity EM-Marine 125 кГц (желтый) пружинный</t>
  </si>
  <si>
    <t>Характеристики: TANTOS EM-Marine Браслет TS пружинный – идентификатор формата EM-Marin. Выполнен в виде пружинного браслета на руку. Предназначен для идентификации пользователя в системе контроля доступа по коду, содержащемуся в конкретном браслете.
Формат: EM-Marin
Рабочая частота: 125 кГц
Чип: ТК4100
Тип: только чтение
Емкость памяти: 64 бит
Нумерация на корпусе отсутствует
Диапазон рабочих температур: -20...+55℃
Расстояние считывания: 2.5-5 см
Диаметр браслета: 65 мм
Материал: ABS пластик + ПВХ
Цвет: желтый
Вес: 15 г</t>
  </si>
  <si>
    <t>3,54</t>
  </si>
  <si>
    <t>00-00008271</t>
  </si>
  <si>
    <t>Браслет Tantos Proximity EM-Marine 125 кГц (зеленый) пружинный</t>
  </si>
  <si>
    <t>Характеристики: TANTOS EM-Marine Браслет TS пружинный – идентификатор формата EM-Marin. Выполнен в виде пружинного браслета на руку. Предназначен для идентификации пользователя в системе контроля доступа по коду, содержащемуся в конкретном браслете.
Формат: EM-Marin
Рабочая частота: 125 кГц
Чип: ТК4100
Тип: только чтение
Емкость памяти: 64 бит
Нумерация на корпусе отсутствует
Диапазон рабочих температур: -20...+55℃
Расстояние считывания: 2.5-5 см
Диаметр браслета: 65 мм
Материал: ABS пластик + ПВХ
Цвет: зеленый
Вес: 15 г</t>
  </si>
  <si>
    <t>00-00008127</t>
  </si>
  <si>
    <t>Браслет Tantos Proximity EM-Marine 125 кГц (зеленый) с застежкой</t>
  </si>
  <si>
    <t>Характеристики: Влагозащищенный, выполнен из силикона
Регулируемый по обхвату запястья ремешок
Нумерация на корпусе отсутствует
Формат  EM-Marin
Рабочая частота 125 кГц
Чип ТК4100
Размеры:    ширина (min-max) 20-35 мм, длина (с застежкой) 244,5 мм, толщина (min-max) 2-5 мм
Диапазон рабочих температур -20...+55C
Расстояние считывания   2.5-5 см</t>
  </si>
  <si>
    <t>3,71</t>
  </si>
  <si>
    <t>00-00000860</t>
  </si>
  <si>
    <t>Браслет Tantos Proximity EM-Marine 125 кГц (красный)</t>
  </si>
  <si>
    <t>Характеристики: TANTOS EM-Marine Браслет TS – идентификатор формата EM-Marin. Выполнен в виде красного водонепроницаемого браслета на руку. Предназначен для идентификации пользователя в системе контроля доступа по коду, содержащемуся в конкретном браслете. Пыле- и влагостойкий материал, из которого выполнен браслет, позволяет его использовать в бассейнах и аквапарках.
Рабочая частота - 125 кГц. Формат   - Em-marine. Чип    TK4100. Тип - только чтение. Нумерация на копусе    отсутствует. Размеры - диаметр 65 мм. Материал - силикон. Цвет - красный</t>
  </si>
  <si>
    <t>3,58</t>
  </si>
  <si>
    <t>00-00008269</t>
  </si>
  <si>
    <t>Браслет Tantos Proximity EM-Marine 125 кГц (красный) пружинный</t>
  </si>
  <si>
    <t>Характеристики: TANTOS EM-Marine Браслет TS пружинный – идентификатор формата EM-Marin. Выполнен в виде пружинного браслета на руку. Предназначен для идентификации пользователя в системе контроля доступа по коду, содержащемуся в конкретном браслете.
Формат: EM-Marin
Рабочая частота: 125 кГц
Чип: ТК4100
Тип: только чтение
Емкость памяти: 64 бит
Нумерация на корпусе отсутствует
Диапазон рабочих температур: -20...+55℃
Расстояние считывания: 2.5-5 см
Диаметр браслета: 65 мм
Материал: ABS пластик + ПВХ
Цвет: красный
Вес: 15 г</t>
  </si>
  <si>
    <t>00-00008128</t>
  </si>
  <si>
    <t>Браслет Tantos Proximity EM-Marine 125 кГц (красный) с застежкой</t>
  </si>
  <si>
    <t>00-00008268</t>
  </si>
  <si>
    <t>Браслет Tantos Proximity EM-Marine 125 кГц (синий) пружинный</t>
  </si>
  <si>
    <t>Характеристики: TANTOS EM-Marine Браслет TS пружинный – идентификатор формата EM-Marin. Выполнен в виде пружинного браслета на руку. Предназначен для идентификации пользователя в системе контроля доступа по коду, содержащемуся в конкретном браслете.
Формат: EM-Marin
Рабочая частота: 125 кГц
Чип: ТК4100
Тип: только чтение
Емкость памяти: 64 бит
Нумерация на корпусе отсутствует
Диапазон рабочих температур: -20...+55℃
Расстояние считывания: 2.5-5 см
Диаметр браслета: 65 мм
Материал: ABS пластик + ПВХ
Цвет: синий
Вес: 15 г</t>
  </si>
  <si>
    <t>00-00008129</t>
  </si>
  <si>
    <t>Браслет Tantos Proximity EM-Marine 125 кГц (синий) с застежкой</t>
  </si>
  <si>
    <t>00-00008130</t>
  </si>
  <si>
    <t>Браслет Tantos Proximity EM-Marine 125 кГц (черный) с застежкой</t>
  </si>
  <si>
    <t>00-00008134</t>
  </si>
  <si>
    <t>Браслет-Smart Tantos Mifare 13,56 МГц (зеленый) с застежкой</t>
  </si>
  <si>
    <t>Характеристики: Smart-браслет 13,56 МГц, 1,6 мм, 1 Кб  с ремешком с застежкой.
Совместим со считывателями формата Mifare
Влагозащищенный, выполнен из силикона
Регулируемый по обхвату запястья ремешок
Нумерация на корпусе отсутствует.
Формат  Mifare
Рабочая частота 13,56 МГц
Чип FM1108 (чтение/запись)
Размеры:    ширина (min-max) 20-35 мм, длина (с застежкой) 244,5 мм, толщина (min-max) 2-5 мм
Диапазон рабочих температур -20...+55C
Расстояние считывания   2.5-5 см</t>
  </si>
  <si>
    <t>3,83</t>
  </si>
  <si>
    <t>00-00008132</t>
  </si>
  <si>
    <t>Браслет-Smart Tantos Mifare 13,56 МГц (красный) с застежкой</t>
  </si>
  <si>
    <t>00-00008133</t>
  </si>
  <si>
    <t>Браслет-Smart Tantos Mifare 13,56 МГц (синий) с застежкой</t>
  </si>
  <si>
    <t>00-00008131</t>
  </si>
  <si>
    <t>Браслет-Smart Tantos Mifare 13,56 МГц (черный) с застежкой</t>
  </si>
  <si>
    <t>00-00010072</t>
  </si>
  <si>
    <t>Брелок Arsenal AR-T5577 Temic (синий)</t>
  </si>
  <si>
    <t>Характеристики: Один брелок – множество возможностей!
Синий брелок Arsenal AR-T5577 Temic – это многофункциональное решение для систем контроля доступа, способное работать с различными форматами RFID. Благодаря чипу T5557, он поддерживает запись и копирование уникальных номеров, эмулируя популярные форматы EM-Marine и HID Prox на частоте 125 кГц.
Ключевые особенности:
✔ Программируемый чип T5557 – возможность записи и клонирования ключей
✔ Мультиформатная поддержка – совместимость с EM-Marine и HID Prox
✔ Компактные размеры – 40×32×3,8 мм (удобно носить с ключами)
✔ Печать номера – для удобства идентификации
✔ Прочный пластиковый корпус – устойчивость к износу
✔ Крепежное кольцо – легко пристегнуть к связке ключей
Где особенно полезен?
- Копирование существующих ключей – замена утерянных идентификаторов
- Тестирование систем доступа – проверка совместимости оборудования
- Организация временного доступа – гостевые пропуска
- Универсальный мастер-ключ – для обслуживающего персонала</t>
  </si>
  <si>
    <t>00-00010632</t>
  </si>
  <si>
    <t>Брелок EM-Marine Arsenal AR-01Logo</t>
  </si>
  <si>
    <t>Характеристики: Максимум функциональности в миниатюрном формате
RFID-брелок Arsenal AR-01Logo – это современное решение для организации контроля доступа, сочетающее компактность и износостойкость. Благодаря технологии EM-Marine (125 кГц) и чипу TK4100, он обеспечивает стабильную работу с любыми совместимыми системами, а специальное полиуретановое покрытие гарантирует длительный срок службы.
Ключевые преимущества:
✔ Ультракомпактный размер – всего 30×45 мм (меньше стандартной карты)
✔ Суперпрочное покрытие – износостойкий полиуретан защищает от повреждений
✔ Технология EM-Marine – совместимость с большинством считывателей
✔ Удобное крепление – отверстие для кольца/карабина (⌀ 4 мм)
✔ Чип TK4100 – надежная идентификация без сбоев
✔ Широкий температурный диапазон – от -30°C до +75°C
Идеален для:
- Корпоративных систем доступа
- ЖК и офисных центров
- Складских комплексов
- Гостиничного бизнеса
Брелок Arsenal AR-01Logo – там, где важны компактность и прочность!</t>
  </si>
  <si>
    <t>0,88</t>
  </si>
  <si>
    <t>00-00010629</t>
  </si>
  <si>
    <t>Брелок EM-Marine Arsenal AR-07B кожаный (черный)</t>
  </si>
  <si>
    <t>Характеристики: Стиль и технологии в безупречном сочетании
Кожаный брелок Arsenal AR-07B – это элитное решение для систем контроля доступа, сочетающее в себе передовые технологии и премиальное исполнение. Изготовленный из натуральной кожи, он подчеркивает статус владельца, а чип EM-Marine TK4100 гарантирует надежную работу в любых системах доступа.
Ключевые преимущества:
✔ Премиальный дизайн – корпус из натуральной черной кожи
✔ Технология EM-Marine – совместимость со всеми системами (125 кГц)
✔ Надежный чип TK4100 – стабильное считывание на расстоянии
✔ Стильное исполнение – статусный аксессуар для бизнес-среды
✔ Универсальное крепление – удобное кольцо для ключей или карабина
✔ Широкий температурный диапазон – от -30°С до +75°С
Где особенно актуален?
- Бизнес-центры и офисы – для топ-менеджеров и VIP-персон
- Премиальные отели и резиденции – ключ для постояльцев
Брелок Arsenal AR-07B – там, где важен не только доступ, но и стиль!</t>
  </si>
  <si>
    <t>00-00010085</t>
  </si>
  <si>
    <t>Брелок EM-Marine Arsenal AR-TK4100 (зеленый)</t>
  </si>
  <si>
    <t>Характеристики: Простота и надежность в каждом касании
Зеленый брелок Arsenal AR-TK4100 с технологией EM-Marine – это проверенное решение для организации систем доступа. Благодаря чипу TK4100 и частоте 125 кГц, брелок обеспечивает стабильную работу с большинством считывающих устройств, а его прочный пластиковый корпус гарантирует долгий срок службы.
Ключевые особенности:
✔ Чип EM-Marine TK4100 – совместимость с большинством систем СКУД
✔ Рабочая частота 125 кГц – стабильное считывание
✔ Компактные размеры – 40×32×3,8 мм (удобно носить с ключами)
✔ Прочный пластиковый корпус – устойчивость к износу
✔ Встроенное крепежное кольцо – легко пристегнуть к связке ключей
Преимущества использования:
- Простота и надежность технологии EM-Marine
- Долгий срок службы (до 10 лет)
- Устойчивость к механическим повреждениям
- Широкая совместимость со считывателями
- Доступная цена при высоком качестве
Где применяется?
- Контроль доступа в офисы и предприятия
- Жилые комплексы и подъезды
Arsenal AR-TK4100 – это удобство и безопасность</t>
  </si>
  <si>
    <t>00-00010086</t>
  </si>
  <si>
    <t>Брелок EM-Marine Arsenal AR-TK4100 (красный)</t>
  </si>
  <si>
    <t>Характеристики: Простота и надежность в каждом касании
Красный брелок Arsenal AR-TK4100 с технологией EM-Marine – это проверенное решение для организации систем доступа. Благодаря чипу TK4100 и частоте 125 кГц, брелок обеспечивает стабильную работу с большинством считывающих устройств, а его прочный пластиковый корпус гарантирует долгий срок службы.
Ключевые особенности:
✔ Чип EM-Marine TK4100 – совместимость с большинством систем СКУД
✔ Рабочая частота 125 кГц – стабильное считывание
✔ Компактные размеры – 40×32×3,8 мм (удобно носить с ключами)
✔ Прочный пластиковый корпус – устойчивость к износу
✔ Встроенное крепежное кольцо – легко пристегнуть к связке ключей
Преимущества использования:
- Простота и надежность технологии EM-Marine
- Долгий срок службы (до 10 лет)
- Устойчивость к механическим повреждениям
- Широкая совместимость со считывателями
- Доступная цена при высоком качестве
Где применяется?
- Контроль доступа в офисы и предприятия
- Жилые комплексы и подъезды
Arsenal AR-TK4100 – это удобство и безопасность</t>
  </si>
  <si>
    <t>00-00010087</t>
  </si>
  <si>
    <t>Брелок EM-Marine Arsenal AR-TK4100 (оранжевый)</t>
  </si>
  <si>
    <t>Характеристики: Простота и надежность в каждом касании
Оранжевый брелок Arsenal AR-TK4100 с технологией EM-Marine – это проверенное решение для организации систем доступа. Благодаря чипу TK4100 и частоте 125 кГц, брелок обеспечивает стабильную работу с большинством считывающих устройств, а его прочный пластиковый корпус гарантирует долгий срок службы.
Ключевые особенности:
✔ Чип EM-Marine TK4100 – совместимость с большинством систем СКУД
✔ Рабочая частота 125 кГц – стабильное считывание
✔ Компактные размеры – 40×32×3,8 мм (удобно носить с ключами)
✔ Прочный пластиковый корпус – устойчивость к износу
✔ Встроенное крепежное кольцо – легко пристегнуть к связке ключей
Преимущества использования:
- Простота и надежность технологии EM-Marine
- Долгий срок службы (до 10 лет)
- Устойчивость к механическим повреждениям
- Широкая совместимость со считывателями
- Доступная цена при высоком качестве
Где применяется?
- Контроль доступа в офисы и предприятия
- Жилые комплексы и подъезды
Arsenal AR-TK4100 – это удобство и безопасность</t>
  </si>
  <si>
    <t>00-00005216</t>
  </si>
  <si>
    <t>Брелок EM-Marine Arsenal AR-TK4100 (синий)</t>
  </si>
  <si>
    <t>Характеристики: Простота и эффективность в компактном формате
Синий брелок EM-Marine TK4100 – это проверенное временем решение для организации бесконтактного доступа. Благодаря чипу TK4100 и рабочей частоте 125 кГц, брелок обеспечивает стабильную и быструю идентификацию, а его эргономичный дизайн делает использование максимально удобным.
Ключевые особенности:
✔ Технология EM-Marine – совместимость с большинством считывателей
✔ Чип TK4100 – надежность и долговечность
✔ Компактные размеры – 36×29×6,6 мм (удобно носить с ключами)
✔ Печать номера – удобство визуальной идентификации
✔ Прочный пластиковый корпус – устойчивость к износу
✔ Крепежное кольцо – легко пристегнуть к связке ключей
Где применяется?
- Офисы и предприятия – контроль доступа сотрудников
- Жилые комплексы – электронные ключи для жильцов
- Парковки и склады – удобный бесконтактный доступ
- Гостиницы и хостелы – временные ключи для гостей
Брелок EM-Marine TK4100 – надежное устройство в организации безопасного доступа!</t>
  </si>
  <si>
    <t>00-00010628</t>
  </si>
  <si>
    <t>Брелок EM-Marine Arsenal AR-TK4100 (черный)</t>
  </si>
  <si>
    <t>Характеристики: Простота и надежность в каждом касании
Черный брелок Arsenal AR-TK4100 с технологией EM-Marine – это проверенное решение для организации систем доступа. Благодаря чипу TK4100 и частоте 125 кГц, брелок обеспечивает стабильную работу с большинством считывающих устройств, а его прочный пластиковый корпус гарантирует долгий срок службы.
Ключевые особенности:
✔ Чип EM-Marine TK4100 – совместимость с большинством систем СКУД
✔ Рабочая частота 125 кГц – стабильное считывание
✔ Компактные размеры – 40×32×3,8 мм (удобно носить с ключами)
✔ Прочный пластиковый корпус – устойчивость к износу
✔ Встроенное крепежное кольцо – легко пристегнуть к связке ключей
Преимущества использования:
- Простота и надежность технологии EM-Marine
- Долгий срок службы (до 10 лет)
- Устойчивость к механическим повреждениям
- Широкая совместимость со считывателями
- Доступная цена при высоком качестве
Где применяется?
- Контроль доступа в офисы и предприятия
- Жилые комплексы и подъезды
Arsenal AR-TK4100 – это удобство и безопасность!</t>
  </si>
  <si>
    <t>00-00011151</t>
  </si>
  <si>
    <t>Брелок Mifare Arsenal AR-MFB1 (зеленый)</t>
  </si>
  <si>
    <t>Характеристики: Брелок формата с кольцом для крепления
Тип микросхемы: Mifare 
Рабочая частота: 13,56 MHz
Размер: 36х29х6,6 мм</t>
  </si>
  <si>
    <t>00-00011154</t>
  </si>
  <si>
    <t>Брелок Mifare Arsenal AR-MFB1 (красный)</t>
  </si>
  <si>
    <t>00-00011153</t>
  </si>
  <si>
    <t>Брелок Mifare Arsenal AR-MFB1 (оранжевый)</t>
  </si>
  <si>
    <t>00-00011150</t>
  </si>
  <si>
    <t>Брелок Mifare Arsenal AR-MFB1 (синий)</t>
  </si>
  <si>
    <t>00-00011152</t>
  </si>
  <si>
    <t>Брелок Mifare Arsenal AR-MFB1 (черный)</t>
  </si>
  <si>
    <t>00-00009647</t>
  </si>
  <si>
    <t>Брелок RFID Mifare ID 4 byte nUID (желтый)</t>
  </si>
  <si>
    <t>Характеристики: Современная технология в удобном формате
Желтый RFID-брелок Mifare ID с 4-байтовым nUID – это практичное решение для организации систем контроля доступа. Благодаря рабочей частоте 13,56 МГц и технологии Mifare, брелок обеспечивает быструю и надежную идентификацию на расстоянии до 100 мм. Также у брелока есть отвертские под карабин, поэтому данный брелок вы точно не потеряете!
Ключевые особенности:
✔ Компактные размеры – 25 × 51 × 3,8 мм (удобство ношения)
✔ Долговечность данных – срок хранения до 10 лет
✔ Высокая скорость передачи – 106 кбит/сек
✔ Объем памяти – 64 байта (включая 32 байта пользовательской памяти)
✔ Надежность – до 200 000 циклов перезаписи
✔ Яркий желтый принт – удобство визуального опознавания
Где применяется?
- Контроль доступа в офисах, предприятиях и тд.
- Учет рабочего времени
- Парковочные системы
- Гостиничный бизнес
Ключ Mifare ID 4 byte nUID – ваш надежный партнер в организации безопасного доступа!</t>
  </si>
  <si>
    <t>7,68</t>
  </si>
  <si>
    <t>00-00000524</t>
  </si>
  <si>
    <t>Брелок Tantos Mifare 13,56 МГц (синий)</t>
  </si>
  <si>
    <t>Характеристики: TANTOS Smart-брелок TS 13,56МГц 1K – бесконтактный smart-брелок с рабочей частотой 13,56 МГц. Применяется в системах контроля доступа и домофонии, платежных, транспортных системах и т.п. Совместим со считывателями формата Mifare.</t>
  </si>
  <si>
    <t>1,29</t>
  </si>
  <si>
    <t>00-00010084</t>
  </si>
  <si>
    <t>Дубликатор Arsenal AR-RDR-RFID 125 KHz</t>
  </si>
  <si>
    <t>Характеристики: Удобное копирование домофонных ключей!
Arsenal AR-RDR-RFID - компактный и простой в использовании дубликатор для быстрого создания копий бесконтактных ключей, брелоков и карт доступа.
Основные преимущества:
✔ Простое копирование — быстрое создание дубликатов ключей стандарта EM-MARIN
✔ Универсальность — работает с картами, брелоками и другими носителями 125KHz
✔ Компактность — удобный размер для хранения и использования
✔ Экономия времени и средств — больше не нужно обращаться к специалистам для программирования ключей
Функциональные возможности:
• Поддержка популярного формата 125KHz
• Совместимость с большинством домофонных систем
• Легок в использовании
Выбирайте Arsenal — создавайте копии ключей легко и быстро!</t>
  </si>
  <si>
    <t>25,46</t>
  </si>
  <si>
    <t>29,11</t>
  </si>
  <si>
    <t>00-00011085</t>
  </si>
  <si>
    <t>Карта EM-Marine Arsenal AR-EMK1 тонкая</t>
  </si>
  <si>
    <t>Характеристики: Карта тонкая для контроля доступа.
Печать кода на карте: Да
Рабочая частота 125 кГц
Формат EM-Marine
Размеры 85,5х54х0,86 мм</t>
  </si>
  <si>
    <t>00-00006603</t>
  </si>
  <si>
    <t>Карта EM-Marine TK4100 толстая 1,8мм</t>
  </si>
  <si>
    <t>Характеристики: Надёжность, проверенная временем
Карта EM-Marine TK4100 в усиленном корпусе толщиной 1,8 мм создана для эксплуатации в условиях повышенных нагрузок. Благодаря проверенному чипу TK4100 и рабочей частоте 125 кГц, карта обеспечивает стабильную работу в любых системах контроля доступа.
Ключевые преимущества:
✔ Усиленный корпус 1,8 мм - повышенная износостойкость
✔ Чип TK4100 - гарантия долговечной работы
✔ Печать уникального номера - удобство идентификации
✔ Частота 125 кГц - совместимость с большинством считывателей
✔ Ударопрочный пластик - устойчивость к механическим воздействиям
Идеальное решение для:
- Промышленных предприятий
- Строительных объектов
- Корпоративных зданий с высоким трафиком
- Торговых центров и складских комплексов
Карта EM-Marine TK4100 (1,8 мм) - ваш выбор, когда важна прочность!</t>
  </si>
  <si>
    <t>0,73</t>
  </si>
  <si>
    <t>00-00006604</t>
  </si>
  <si>
    <t>Карта EM-Marine TK4100 тонкая 0,86мм</t>
  </si>
  <si>
    <t>Характеристики: Надёжность и удобство в компактном формате
Карта EM-Marine TK4100 – это ультратонкое (всего 0,86 мм) и лёгкое решение для организации контроля доступа. Благодаря чипу TK4100 и рабочей частоте 125 кГц, карта обеспечивает стабильную и быструю идентификацию, а её стандартные размеры (85,5 × 54 мм) делают её совместимой с большинством считывателей EM-Marine.
Ключевые особенности:
✔ Чип TK4100 – высокая надёжность и долговечность
✔ Печать номера – удобство визуальной идентификации
✔ Ультратонкий корпус – всего 0,86 мм (лёгкость и удобство ношения)
✔ Рабочая частота 125 кГц – стабильная работа с RFID-системами
✔ Прочный пластик – устойчивость к износу при ежедневном использовании
Где применять?
- Офисы и бизнес-центры – контроль доступа сотрудников
- Гостиницы и общежития – электронные ключи для гостей
- Образовательные учреждения – пропускная система для студентов и преподавателей
- Парковки и охраняемые территории – удобный бесконтактный доступ
Карта EM-Marine TK4100 – эффективное решение для контроля доступа</t>
  </si>
  <si>
    <t>00-00000525</t>
  </si>
  <si>
    <t>Карта MF Smart-карта TS 13,56 МГц тонкая</t>
  </si>
  <si>
    <t>Характеристики: Современный стандарт безопасности в компактном формате
Ультратонкая MF Smart-карта TS (всего 0,8 мм) с чипом Mifare S50 – это оптимальное решение для организации систем контроля доступа. Благодаря стандартным размерам (86×54 мм) и высокой совместимости, карта идеально подходит для интеграции в любые RFID-системы.
Ключевые преимущества:
✔ Надежный чип Mifare S50 – гарантирует стабильную работу
✔ Стандартная частота 13,56 МГц – совместимость с большинством считывателей
✔ Ультратонкий корпус 0,8 мм – удобство ношения и использования
✔ Прочный пластиковый материал – устойчивость к повседневным нагрузкам
✔ Стандартный формат – идеально подходит для существующих систем
Сферы применения:
 - Офисные здания и бизнес-центры
 - Гостиницы и отельные комплексы
 - Образовательные учреждения
 - Парковочные системы и КПП</t>
  </si>
  <si>
    <t>1,41</t>
  </si>
  <si>
    <t>00-00010627</t>
  </si>
  <si>
    <t>Карта Mifare Arsenal AR-MF1K тонкая</t>
  </si>
  <si>
    <t>Характеристики: Карта Mifare Arsenal AR-MF1K – ультратонкое решение для систем контроля доступа
Современная технология в компактном формате
Карта Arsenal AR-MF1K – это надежное и удобное RFID-решение для организации безопасного доступа. Благодаря ультратонкому корпусу (всего 0.8 мм) и стандартным размерам (85.6 x 54 мм), карта легко помещается в кошелек или карман, оставаясь при этом совместимой с большинством считывателей Mifare.
Ключевые преимущества:
✔ Технология Mifare – совместимость с широким спектром СКУД
✔ Рабочая частота 13.56 МГц – быстрая и стабильная идентификация
✔ Ультратонкий дизайн – всего 0.8 мм (максимальное удобство)
✔ Прочный пластиковый корпус – устойчивость к износу
✔ Чистый дизайн – без печати номера (универсальность применения)
Области применения:
- Офисные здания и бизнес-центры
- Гостиницы и хостелы
- Образовательные учреждения
- Парковки и охраняемые территории
Arsenal AR-MF1K – простое и эффективное решение для безопасного доступа!</t>
  </si>
  <si>
    <t>00-00008230</t>
  </si>
  <si>
    <t>Карта Mifare ZKTeco IC Card/ECO 0,86mm</t>
  </si>
  <si>
    <t>Характеристики: Идеальный баланс надёжности и удобства!
Карта Mifare ZKTeco IC Card/ECO – это ультратонкое (всего 0,86 мм) и лёгкое решение для систем контроля доступа на базе технологии Mifare. Благодаря чипу S50 и стандартной частоте 13,56 МГц, карта обеспечивает быструю и стабильную идентификацию, а её компактные размеры (85,5 × 54 мм) делают использование максимально комфортным.
Ключевые особенности:
✔ Чип Mifare S50 – совместимость с большинством RFID-систем
✔ Печать кода – удобство визуальной идентификации
✔ Ультратонкий корпус – всего 0,86 мм (лёгкость и удобство ношения)
✔ Стандарт 13,56 МГц – быстрый и стабильный обмен данными
✔ Прочный пластик – износостойкость при ежедневном использовании
Где применяется?
 Офисы и бизнес-центры – контроль доступа сотрудников
 Гостиницы и хостелы – электронные ключи для постояльцев
 Образовательные учреждения – пропускная система для студентов
 Парковки и КПП – удобный бесконтактный доступ
Mifare ZKTeco IC Card/ECO – компактная защита без компромиссов!</t>
  </si>
  <si>
    <t>00-00010630</t>
  </si>
  <si>
    <t>Ключ Arsenal AR-1990A-F5 (черный)</t>
  </si>
  <si>
    <t>Характеристики: Надёжный доступ под вашим контролем!
Ключ Arsenal AR-1990A-F5 — это простое и эффективное решение для систем контроля доступа. Стильный чёрный пластиковый корпус сочетает в себе прочность и эргономичность, а компактные размеры (16,25 × 5,89 мм) делают ключ удобным для ежедневного использования.
Основные характеристики: 
Размеры: 16,25 х 5,89 мм
Тип: только чтение
Емкость памяти: 64 бит
Ключевые особенности:
✔ Тип: только чтение (стабильная работа без риска перезаписи)
✔ Память: 64 бита (уникальный неизменяемый идентификатор)
✔ Корпус: ударопрочный пластик (чёрный, износостойкий)
✔ Совместимость: работает с большинством СКУД
Где пригодится?
- Офисы и бизнес-центры
- Жилые комплексы и подъезды
- Склады и производственные помещения
- Парковки и охраняемые территории
Arsenal AR-1990A-F5 — ваш проверенный способ организовать безопасный и удобный доступ!</t>
  </si>
  <si>
    <t>00-00010631</t>
  </si>
  <si>
    <t>Ключ-заготовка Arsenal AR-1990RW перезаписываемый (черный)</t>
  </si>
  <si>
    <t>Характеристики: Ключ-заготовка Arsenal AR-1990RW – это перезаписываемый ключ, предназначенный для копирования электронных ключей TM1990A-F5. Благодаря технологии RW (Rewritable), заготовку можно многократно перепрограммировать, что делает её удобным и экономичным решением для мастерских, отелей, офисов и других объектов с системой контроля доступа.
Данный ключ имеет ряд преимуществ, таких как:
 Многоразовое использование – до 100 000 перезаписей
 Надёжность – стабильная работа в широком температурном диапазоне
 Универсальность – подходит для копирования ключей TM1990A-F5
 Прочный корпус – износостойкий пластиковый держатель.
Ключ-заготовка Arsenal AR-1990RW идеально подходит для дублирования электронных ключей в системах контроля доступа, гостиницах, офисных зданиях, жилых комплексах и других объектах, где требуется удобное и долговечное решение.</t>
  </si>
  <si>
    <t>Кнопки выхода</t>
  </si>
  <si>
    <t>00-00010096</t>
  </si>
  <si>
    <t>Кнопка выхода Arsenal AR-Button-M new</t>
  </si>
  <si>
    <t>Характеристики: AR-Button-M - кнопка выхода накладная прямоугольная, металлическая.
Основные характеристики:
Материал корпуса: цинковый сплав
Коммутируемое напряжение: до 36В, постоянного тока
Коммутируемый ток: 3А
Тип: нормально открытая
Тип монтажа: накладной
Подсветка: нет
Материал корпуса: металл
Надежность 500.000 циклов
Размеры 80х30х25 мм</t>
  </si>
  <si>
    <t>11,87</t>
  </si>
  <si>
    <t>13,56</t>
  </si>
  <si>
    <t>00-00010099</t>
  </si>
  <si>
    <t>Кнопка выхода Arsenal AR-Button-ML new</t>
  </si>
  <si>
    <t>Характеристики: Кнопка выхода Arsenal AR-Button-ML new — стильный и надежный элемент системы контроля доступа!
В условиях интенсивной эксплуатации кнопка выхода Arsenal AR-Button-ML new демонстрирует исключительную надежность. Ее металлический корпус из цинкового сплава не просто придает устройству солидный внешний вид, но и обеспечивает реальную защиту от механических воздействий и агрессивной среды. В отличие от пластиковых аналогов, эта кнопка сохраняет безупречный внешний вид даже после многолетней эксплуатации.
Технические преимущества:
✔ Цинковый сплав — защита от вандализма и износа
✔ 500 000 циклов — максимальная надежность
✔ LED-подсветка с авторегулировкой яркости
✔ IP54 — устойчивость к влаге и пыли
✔ 2 типа контактов (НО/НЗ) для гибкого подключения
✔ Работает с 12-36В постоянного тока
✔ Компактные забариты - 80×30×25 мм
✔ Комфортная работа в любых условиях - от -20...+55°C
Arsenal AR-Button-ML new — это высокотехнологичный компонент вашей системы безопасности, где каждая деталь продумана до мелочей!</t>
  </si>
  <si>
    <t>14,78</t>
  </si>
  <si>
    <t>00-00010635</t>
  </si>
  <si>
    <t>Кнопка выхода Arsenal AR-Button301 врезная (бесконтактная)</t>
  </si>
  <si>
    <t>Характеристики: Бесконтактная кнопка выхода Arsenal AR-Button301 врезная. Расстояние срабатывания – до 10 см. Тип монтажа: врезной. 
ТЕХНИЧЕСКИЕ ХАРАКТЕРИСТИКИ:
Дальность обнаружения поднесенной руки: от 0,1 до 10 см
Тип сенсора: ИК-датчик
Тип монтажа: врезной
Питание: 12В/50мА
Выходное реле: полная группа (НО/НЗ)
Коммутируемое напряжение/ток: пост. ток - 30В/3А
Габариты:
- внешние, по накладке 86х86х10 мм,
Материал корпуса: металл + пластик
Рабочая температура: -20...+50°С</t>
  </si>
  <si>
    <t>17,93</t>
  </si>
  <si>
    <t>00-00010640</t>
  </si>
  <si>
    <t>Кнопка выхода Arsenal AR-Button302 врезная</t>
  </si>
  <si>
    <t>Характеристики: Кнопка выхода Arsenal AR-Button302 врезная кнопка выхода без подсветки. Предназначена для врезной установки. Выполнена в металлическом корпусе.
ТЕХНИЧЕСКИЕ ХАРАКТЕРИСТИКИ:
Тип: нормально открытая
Тип монтажа: врезной
Подсветка: отсутствует
Материал корпуса: Нержавеющая сталь
Габаритные размеры: 115 х 40 мм</t>
  </si>
  <si>
    <t>4,72</t>
  </si>
  <si>
    <t>6,72</t>
  </si>
  <si>
    <t>00-00010641</t>
  </si>
  <si>
    <t>Кнопка выхода Arsenal AR-Button303 light врезная</t>
  </si>
  <si>
    <t>Характеристики: Кнопка выхода Arsenal AR-Button303 light врезная - кнопка выхода с подсветкой. Предназначена для врезной установки. Выполнена в металлическом корпусе.
ТЕХНИЧЕСКИЕ ХАРАКТЕРИСТИКИ:
Подстветка: да
Питание подсветки кнопки: 12В
Тип контактов: НО/НЗ
Тип монтажа: врезной
Материал корпуса: нержавеющая сталь
Размеры: 115×40мм</t>
  </si>
  <si>
    <t>00-00010499</t>
  </si>
  <si>
    <t>Кнопка выхода Arsenal AR-Sens-B new</t>
  </si>
  <si>
    <t>Характеристики: Сенсорная кнопка выхода Arsenal AR-Sens-B new — современное решение для систем контроля доступа
Эта стильная сенсорная кнопка в черном пластиковом корпусе станет идеальным выбором для современных офисов, бизнес-центров и других помещений, где важны эстетика и удобство. Ее минималистичный дизайн с плавными линиями органично впишется в любой интерьер, а сенсорная технология управления обеспечит комфортное использование. Особенностью модели является встроенная LED-подсветка, работающая от 12В постоянного тока. Она не только придает кнопке современный вид, но и обеспечивает хорошую видимость в условиях недостаточного освещения.
Ключевые преимущества:
✅ Сенсорное управление — современный бесконтактный принцип работы
- Стильный дизайн — черный пластиковый корпус с LED-подсветкой
- Компактные размеры 86×86×20 мм для незаметного монтажа
- Универсальное подключение (НО/НЗ контакты)
- Работает от 12В с коммутацией до 36В/3А
Arsenal AR-Sens-B new — надежное решение для современных систем безопасности!</t>
  </si>
  <si>
    <t>15,67</t>
  </si>
  <si>
    <t>00-00010637</t>
  </si>
  <si>
    <t>Кнопка выхода Arsenal AR-Sens1 сенсорная (черная)</t>
  </si>
  <si>
    <t>Характеристики: Кнопка выхода Arsenal AR-Sens1 — современное сенсорное решение для СКУД!
Данное устройство сочетает удобство использования с лаконичным дизайном, идеально подходя для современных офисов, бизнес-центров и общественных пространств. Кнопка выполнена в компактном черном пластиковом корпусе (85×55×18 мм), который легко впишется в любой интерьер. Сенсорная панель с четкой индикацией обеспечивает удобное управление — достаточно легкого прикосновения для срабатывания.
Технологичные преимущества:
- Бесконтактное сенсорное управление — гигиенично и удобно
- Двухцветная LED-индикация (синий/зеленый) для визуального контроля состояния
- Компактный корпус 85×55×18 мм в стильном черном исполнении
- Универсальные контакты (НО/НЗ/COM) для гибкого подключения
- Рабочий диапазон -20...+50°C
- Питание 12В с возможностью коммутации до 36В/3А
Arsenal AR-Sens1 — это элегантное и технологичное решение для организации контроля доступа, сочетающее удобство сенсорного управления с надежностью профессионального оборудования.</t>
  </si>
  <si>
    <t>00-00010638</t>
  </si>
  <si>
    <t>Кнопка выхода Arsenal AR-Sens2 сенсорная (черная)</t>
  </si>
  <si>
    <t>Характеристики: Сенсорная кнопка выхода Arsenal AR-Sens2 — современное решение для систем контроля доступа
Эта стильная сенсорная кнопка в черном пластиковом корпусе станет идеальным выбором для современных офисов, бизнес-центров и других помещений, где важны эстетика и удобство. Ее минималистичный дизайн с плавными линиями органично впишется в любой интерьер, а сенсорная технология управления обеспечит комфортное использование. Особенностью модели является встроенная LED-подсветка, работающая от 12В постоянного тока. Она не только придает кнопке современный вид, но и обеспечивает хорошую видимость в условиях недостаточного освещения.
Ключевые преимущества:
- Сенсорное управление — современный бесконтактный принцип работы
- Стильный дизайн — черный пластиковый корпус с LED-подсветкой
- Компактные размеры 86×86×20 мм для незаметного монтажа
- Универсальное подключение (НО/НЗ контакты)
- Работает от 12В с коммутацией до 36В/3А
Arsenal AR-Sens2 — надежное решение для современных систем безопасности!</t>
  </si>
  <si>
    <t>19,7</t>
  </si>
  <si>
    <t>00-00010639</t>
  </si>
  <si>
    <t>Кнопка выхода Arsenal AR-Sens3 сенсорная (черная)</t>
  </si>
  <si>
    <t>Характеристики: Сенсорная кнопка выхода Arsenal AR-Sens3 (черная) — современный элемент систем контроля доступа!
Стильная сенсорная кнопка в лаконичном черном корпусе станет идеальным решением для организации контроля доступа в современных офисах, бизнес-центрах и общественных пространствах. Ее компактные размеры (86×48×11 мм) и минималистичный дизайн позволяют гармонично вписаться в любой интерьер.
Технологичные особенности:
- Чувствительная сенсорная панель с мгновенным откликом;
- Двухцветная светодиодная индикация (синий — режим ожидания, красный — активация)
- Универсальная контактная группа NO/NC/COM для гибкого подключения
- Рабочее напряжение 12В с возможностью коммутации до 36В/3А
Преимущества:
• Стильный черный пластиковый корпус
• Накладной монтаж за минуты
• Работает при -20...+50°C
• Защита от пыли (IP40)
• Совместима с большинством СКУД
Arsenal AR-Sens3 — минимализм, надежность и удобство в одном решении!</t>
  </si>
  <si>
    <t>00-00011082</t>
  </si>
  <si>
    <t>Кнопка выхода SIB Button ML</t>
  </si>
  <si>
    <t>Характеристики: Кнопка выхода SIB Button ML — надежное решение для систем контроля доступа!
Эта модель сочетает в себе прочность металлического корпуса и продуманную эргономику, что делает ее идеальным выбором для установки в офисах, производственных помещениях, торговых центрах и других объектах с высокой проходимостью. SIB Button ML оснащена удобной LED-подсветкой, которая обеспечивает хорошую видимость в условиях слабой освещенности. Благодаря компактным размерам (80×30×25 мм) и универсальному накладному монтажу, кнопку можно легко установить практически на любую поверхность.
Технические преимущества:
✅ Металлический корпус из цинкового сплава и нержавеющей стали
- Двойные контакты (НО/НЗ) для гибкого подключения
- LED-подсветка для удобного использования
- Класс защиты IP54 — устойчивость к влаге и пыли
- Широкий температурный режим (-20...+55°C)
- Коммутация до 36В/1А постоянного тока
SIB Button ML — оптимальное сочетание качества, надежности и функциональности для вашей системы безопасности!</t>
  </si>
  <si>
    <t>16,47</t>
  </si>
  <si>
    <t>00-00011081</t>
  </si>
  <si>
    <t>Кнопка выхода SIB Button-ML new</t>
  </si>
  <si>
    <t>Характеристики: Кнопка выхода SIB Button-ML new - кнопка выхода накладная прямоугольная, металлическая с подсветкой. 
Основные характеристики:
Материал корпуса: цинковый сплав
Коммутируемое напряжение: до 36В, постоянного тока
Коммутируемый ток: до 1А
Тип: нормально открытая/нормально закрытая
Тип монтажа: накладной
Подсветка: есть
Материал корпуса: металл
Надежность 500.000 циклов
Размеры 67х32х21 мм</t>
  </si>
  <si>
    <t>00-00011083</t>
  </si>
  <si>
    <t>Кнопка выхода SIB Button301 врезная (бесконтактная)</t>
  </si>
  <si>
    <t>Характеристики: Кнопка выхода SIB Button301 врезная (бесконтактная).           
ТЕХНИЧЕСКИЕ ХАРАКТЕРИСТИКИ:
Дальность обнаружения поднесенной руки: от 0,1 до 8 см
Тип сенсора: ИК-датчик
Тип монтажа: врезной
Питание: 12В/50мА
Выходное реле: полная группа (НО/НЗ)
Коммутируемое напряжение/ток: пост. ток - до 36В/3А
Габаритные размеры:
- внешние, по накладке 115x70x37 мм,
Материал корпуса: металл + пластик
Рабочая температура: -20...+50°С</t>
  </si>
  <si>
    <t>19,97</t>
  </si>
  <si>
    <t>00-00011080</t>
  </si>
  <si>
    <t>Кнопка выхода SIB NoTouch</t>
  </si>
  <si>
    <t>Характеристики: Кнопка запроса на выход накладная прямоугольная, металлическая SIB NoTouch.
Материал корпуса Цинковый сплав
Комм. напряжение / ток не более 36В/1А
Тип контактов Нормально-разомкнутые / Нормально-замкнутые (NO/NC/COM)
Надежность 100.000 циклов
Размеры 80 x 32 x 20 мм
Рабочая температура -20...+55 град.С</t>
  </si>
  <si>
    <t>00-00010297</t>
  </si>
  <si>
    <t>Кнопка выхода Tantos CLACK green накладная</t>
  </si>
  <si>
    <t>Характеристики: TS-CLACK green - накладная кнопка выхода квадратной формы с нажимным элементом зелёного цвета типа "грибок".
ОСОБЕННОСТИ:
- Крупный нажимной элемент сферической формы и зелёного цвета хорошо заметен и удобен при нажатии
ТЕХНИЧЕСКИЕ ХАРАКТЕРИСТИКИ:
Коммутируемое напряжение: 36В
Коммутируемый ток: 3А
Тип контактов: нормально-разомкнутые / нормально-замкнутые
Тип монтажа: накладной
Подсветка: нет
Материал корпуса: металл
Размеры: 53 x 53 x 26 мм
КОМПЛЕКТ ПОСТАВКИ:
- Кнопка - 1 шт.
- Инструкция - 1 шт.
- Саморез - 2 шт.</t>
  </si>
  <si>
    <t>52,1</t>
  </si>
  <si>
    <t>14,82</t>
  </si>
  <si>
    <t>00-00008124</t>
  </si>
  <si>
    <t>Кнопка выхода Tantos CLICK light накладная (белый, с подсветкой)</t>
  </si>
  <si>
    <t>Характеристики: Кнопка запроса на выход накладная, металлическая, с подсветкой.
Материал корпуса    Цинковый сплав
Комм. напряжение / ток  не более 36В/3А
Тип контактов Нормально-разомкнутые Нормально-разомкнутые
Надежность  500.000 циклов
Цвет подсветки  Синий
Размеры 80 x 30 x 25 мм
Рабочая температура -20...+55 град.С</t>
  </si>
  <si>
    <t>31,51</t>
  </si>
  <si>
    <t>00-00000576</t>
  </si>
  <si>
    <t>Кнопка выхода Tantos CLICK light накладная (с подсветкой)</t>
  </si>
  <si>
    <t>Характеристики: Кнопка выхода Tantos CLICK light накладная (с подсветкой)
Надежный и функциональный элемент систем безопасности и контроля доступа. Эта кнопка выхода с подсветкой предназначена для накладного монтажа и обеспечивает четкое визуальное оповещение и мгновенное срабатывание в ответственных точках здания.
Ключевые преимущества:
- Яркая подсветка: Встроенная светодиодная подсветка для легкого обнаружения и идентификации кнопки.
- Надежная защита: Корпус с классом защиты IP54 предохраняет от пыли и брызг воды.
- Универсальное применение: Рабочее напряжение 12 В и коммутация до 36В / 3А делают кнопку совместимой с широким спектром систем.
- Прочность и долговечность: Корпус из цинкового сплава рассчитан на интенсивное использование.
Основные характеристики:
Монтаж: Накладной.
Напряжение питания: 12 В.
Коммутируемый ток: до 3 А (при напряжении до 36 В).
Подсветка: Светодиодная (LED).
Защита: IP54.
Габариты: 80 x 30 x 25 мм.</t>
  </si>
  <si>
    <t>00-00008121</t>
  </si>
  <si>
    <t>Кнопка выхода Tantos CLICK light накладная (серебро, с подсветкой)</t>
  </si>
  <si>
    <t>00-00008120</t>
  </si>
  <si>
    <t>Кнопка выхода Tantos CLICK light накладная (черный, с подсветкой)</t>
  </si>
  <si>
    <t>Характеристики: Кнопка выхода Tantos CLICK light накладная (черный, с подсветкой)
Надежная металлическая кнопка выхода с синей подсветкой для систем контроля доступа и сигнализации. Изготовлена из цинкового сплава и рассчитана на 500 000 циклов нажатий, обеспечивая мгновенное срабатывание и долговечность в ежедневной эксплуатации.
Почему выбирают эту кнопку выхода?
- Максимальная надежность — ресурс в 500 000 циклов для многолетней бесперебойной работы.
- Яркая световая индикация — синяя LED-подсветка для четкого визуального опознавания.
- Прочный защищенный корпус — накладной монтаж, класс защиты IP54 и корпус из цинкового сплава.
- Универсальное применение — коммутация до 36В / 3А и питание подсветки 12 В.
Ключевые характеристики:
Тип: Кнопка выхода (нормально-разомкнутые контакты).
Надежность: 500 000 циклов.
Корпус: Цинковый сплав, IP54.
Подсветка: Светодиодная, синий цвет.
Коммутация: до 36В / 3А.
Габариты: 80 x 30 x 25 мм.
Кнопка выхода Tantos CLICK light — надежное и заметное решение для безопасных выходов.</t>
  </si>
  <si>
    <t>00-00002638</t>
  </si>
  <si>
    <t>Кнопка выхода Tantos CLICK накладная</t>
  </si>
  <si>
    <t>Характеристики: Кнопка выхода Tantos CLICK накладная
Надежная металлическая кнопка выхода для систем контроля доступа и охранной сигнализации. Выполнена в прочном корпусе с накладным монтажом и нормально-разомкнутыми контактами, обеспечивая простое подключение и мгновенное срабатывание. Идеальное базовое решение для организации точек выхода.
Почему выбирают кнопку выхода Tantos CLICK?
- Прочность и надежность — цельнометаллический корпус рассчитан на интенсивное ежедневное использование.
- Простой и универсальный монтаж — накладная установка облегчает интеграцию в любую систему.
- Совместимость — коммутация до 36 В постоянного тока / 3 А для работы с большинством контроллеров.
- Лаконичный дизайн — строгий прямоугольный форм-фактор легко вписывается в любой интерьер.
Ключевые характеристики:
Тип: Кнопка выхода (нормально-разомкнутые контакты).
Корпус: Металл.
Монтаж: Накладной.
Коммутация: до 36 В постоянного тока / 3 А.
Габариты: 83 x 32 x 25 мм.
Подсветка: Нет.</t>
  </si>
  <si>
    <t>00-00008119</t>
  </si>
  <si>
    <t>Кнопка выхода Tantos CLICK накладная (белый)</t>
  </si>
  <si>
    <t>Характеристики: Кнопка запроса на выход накладная прямоугольная, металлическая.
Материал корпуса    Цинковый сплав
Комм. напряжение / ток  не более 36В/3А
Тип контактов Нормально-разомкнутые Нормально-разомкнутые
Надежность  500.000 циклов
Размеры 80 x 30 x 25 мм
Рабочая температура -20...+55 град.С</t>
  </si>
  <si>
    <t>00-00008116</t>
  </si>
  <si>
    <t>Кнопка выхода Tantos CLICK накладная (серебро)</t>
  </si>
  <si>
    <t>00-00008115</t>
  </si>
  <si>
    <t>Кнопка выхода Tantos CLICK накладная (черный)</t>
  </si>
  <si>
    <t>00-00000489</t>
  </si>
  <si>
    <t>Кнопка выхода Tantos PTE-301 врезная (бесконтактная)</t>
  </si>
  <si>
    <t>Характеристики: Кнопка выхода Tantos PTE-301 врезная (бесконтактная)
Современная бесконтактная кнопка выхода для интеллектуальных систем контроля доступа. Срабатывает от приближения руки на 10 см, обеспечивая гигиеничность и повышенный ресурс работы. Корпус из нержавеющей стали, врезной монтаж и защита IP54 гарантируют надежность и эстетичный внешний вид.
Почему выбирают кнопку PTE-301?
- Бесконтактное срабатывание — удобная и гигиеничная активация приближением.
- Надежная конструкция — корпус из нержавеющей стали и класс защиты IP54.
- Гибкость подключения — наличие как нормально-разомкнутых (НО), так и нормально-замкнутых (НЗ) контактов.
- Четкая индикация — встроенная светодиодная подсветка.
Ключевые характеристики:
Тип: Бесконтактная кнопка выхода.
Дальность срабатывания: до 10 см.
Контакты: Н.О. и Н.З.
Корпус: Нержавеющая сталь, IP54.
Монтаж: Врезной (рамка 86x86 мм).
Питание: 12 В.
Коммутация: до 30 В / 3 А.
Современное решение для организации комфортного и надежного контроля доступа!</t>
  </si>
  <si>
    <t>33,07</t>
  </si>
  <si>
    <t>00-00006904</t>
  </si>
  <si>
    <t>Кнопка выхода бесконтактная Tantos TS-NoTouch IP68</t>
  </si>
  <si>
    <t>Характеристики: Кнопка выхода бесконтактная Tantos TS-NoTouch IP68
Надежная бесконтактная кнопка выхода в уличном исполнении для систем контроля доступа. Обладает высшим классом защиты IP68, что позволяет использовать её на улице в условиях дождя, пыли и перепадов температур. Бесконтактное срабатывание от ИК-датчика обеспечивает гигиеничность и долговечность, исключая механический износ.
Почему выбирают кнопку TS-NoTouch IP68?
- Защита для улицы — класс защиты IP68 гарантирует полную водонепроницаемость и пыленепроницаемость.
- Бесконтактная работа — ИК-датчик срабатывает на приближение руки без необходимости касания.
- Антивандальный корпус — прочный корпус из цинкового сплава предназначен для сложных условий эксплуатации.
- Широкий диапазон питания — рабочее напряжение 12-24 В упрощает интеграцию в различные системы.
Ключевые характеристики:
Тип: Бесконтактная кнопка выхода (ИК-датчик).
Защита: IP68
Корпус: Цинковый сплав.
Питание: 12-24 В постоянного тока.
Коммутация: до 36 В / 3 А.
Монтаж: Накладной.</t>
  </si>
  <si>
    <t>110,14</t>
  </si>
  <si>
    <t>00-00010100</t>
  </si>
  <si>
    <t>Кнопка выхода пластиковая Arsenal AR-Button new</t>
  </si>
  <si>
    <t>Характеристики: AR-Button new - кнопка выхода накладная прямоугольная, пластиковая.
Основные характеристики:
Материал корпуса – Пластик
Комм. напряжение / ток – Не более 36В/3А
Тип контактов: Нормально-разомкнутые/замкнутые
Механическая
Размеры: 76х22х14mm</t>
  </si>
  <si>
    <t>00-00002637</t>
  </si>
  <si>
    <t>Кнопка выхода пластиковая Tantos HO-02</t>
  </si>
  <si>
    <t>Характеристики: Кнопка выхода пластиковая Tantos HO-02
Компактная и экономичная пластиковая кнопка выхода для базовых систем контроля доступа и управления. Выполнена в пластиковом корпусе с накладным монтажом, что обеспечивает простую установку и надежную работу. Благодаря возможности выбора типа контактов (НО / НЗ) легко интегрируется в различные электрические схемы.
Почему выбирают кнопку HO-02?
- Экономичное решение — надежная функциональность в пластиковом корпусе для задач, не требующих антивандальной защиты.
- Гибкость подключения — наличие как нормально-разомкнутых (НО), так и нормально-замкнутых (НЗ) контактов в одной модели.
- Простота установки — накладной монтаж и малые габариты облегчают монтаж в любом удобном месте.
- Универсальная совместимость — коммутация до 36 В / 3 А для работы с большинством контроллеров доступа.
Ключевые характеристики:
Тип: Кнопка выхода с переключаемыми контактами (НО / НЗ).
Корпус: Пластик.
Монтаж: Накладной.
Коммутация: до 36 В постоянного тока / 3 А.
Габариты: 76 х 23 х 14 мм</t>
  </si>
  <si>
    <t>00-00002643</t>
  </si>
  <si>
    <t>Кнопка выхода сенсорная Tantos MAGIC накладная (белая)</t>
  </si>
  <si>
    <t>Характеристики: Кнопка выхода сенсорная Tantos MAGIC накладная (белая)
Стильная сенсорная кнопка выхода с емкостным датчиком для современных систем контроля доступа. Активируется легким прикосновением и оснащена двухцветной светодиодной индикацией (синий/зеленый). Комбинированный корпус из пластика и алюминиевого сплава сочетает элегантный дизайн и надежность.
Почему выбирают кнопку MAGIC?
- Современная сенсорная панель — удобное и бесшумное управление легким прикосновением.
- Умная световая индикация — двухцветная подсветка наглядно отображает статус системы.
- Гибкие подключения — наличие нормально-разомкнутых (НО) и нормально-замкнутых (НЗ) контактов.
- Компактный универсальный дизайн — белый цвет и накладной монтаж для современного интерьера.
Ключевые характеристики:
Контакты: Н.О. и Н.З.
Индикация: 2-цветная LED (синий/зеленый).
Корпус: Пластик/алюминиевый сплав.
Питание: 12 В.
Коммутация: до 28 В / 3 А.
Габариты: 86x50x20 мм.
Элегантное и технологичное решение для интеллектуального контроля доступа!</t>
  </si>
  <si>
    <t>26,52</t>
  </si>
  <si>
    <t>00-00002645</t>
  </si>
  <si>
    <t>Кнопка выхода сенсорная Tantos MAGIC накладная (черная)</t>
  </si>
  <si>
    <t>Характеристики: Кнопка выхода сенсорная Tantos MAGIC накладная (черная)
Стильная сенсорная кнопка выхода с емкостным датчиком для современных систем контроля доступа. Активируется легким прикосновением и оснащена двухцветной светодиодной индикацией (синий/зеленый). Комбинированный корпус из пластика и алюминиевого сплава сочетает элегантный дизайн и надежность.
Почему выбирают кнопку MAGIC?
- Современная сенсорная панель — удобное и бесшумное управление легким прикосновением.
- Умная световая индикация — двухцветная подсветка наглядно отображает статус системы.
- Гибкие подключения — наличие нормально-разомкнутых (НО) и нормально-замкнутых (НЗ) контактов.
- Компактный универсальный дизайн — черный цвет и накладной монтаж для современного интерьера.
Ключевые характеристики:
Контакты: Н.О. и Н.З.
Индикация: 2-цветная LED (синий/зеленый).
Корпус: Пластик/алюминиевый сплав.
Питание: 12 В.
Коммутация: до 28 В / 3 А.
Габариты: 86x50x20 мм.
Элегантное и технологичное решение для интеллектуального контроля доступа!</t>
  </si>
  <si>
    <t>00-00010636</t>
  </si>
  <si>
    <t>Устройство разблокировки дверей Arsenal AR-Button2 с восстанавливаемой вставкой</t>
  </si>
  <si>
    <t>Характеристики: Устройство разблокировки двери с восстанавливаемой вставкой и защитной крышкой.  Устройство разблокировки дверей Arsenal AR-Button2 с восстанавливаемой вставкой  предназначено для работы в системах контроля доступа или других слаботочных системах. 
ТЕХНИЧЕСКИЕ ХАРАКТЕРИСТИКИ:
Коммутируемое напряжение/ток: 30В/2А
Тип контактов:
- нормально-разомкнутые – 2 шт.,
- нормально-замкнутые – 2 шт.
Материал корпуса: поликарбонат
Размеры 86x86x52 мм</t>
  </si>
  <si>
    <t>24,65</t>
  </si>
  <si>
    <t>00-00011084</t>
  </si>
  <si>
    <t>Устройство разблокировки дверей SIB Button1 с восстанавливаемой вставкой</t>
  </si>
  <si>
    <t>Характеристики: Устройство аварийной разблокировки дверей или других устройств в слаботочных системах (в том числе СКУД).
Тип контактов:2x Нормально-разомкнутые/замкнутые
Размеры 86x86x52 мм</t>
  </si>
  <si>
    <t>27,46</t>
  </si>
  <si>
    <t>00-00000584</t>
  </si>
  <si>
    <t>Устройство разблокировки дверей Tantos TS-ERButton с восстанавливаемой вставкой</t>
  </si>
  <si>
    <t>Характеристики: Устройство разблокировки дверей Tantos TS-ERButton с восстанавливаемой вставкой
Специализированное устройство для аварийной (принудительной) разблокировки дверей в системах контроля доступа и безопасности. После нажатия для возврата в рабочее состояние требуется специальный ключ из комплекта. Защитная крышка может быть опечатана для контроля несанкционированного доступа.
Почему выбирают устройство TS-ERButton?
- Аварийная разблокировка с контролем — активация требует последующего восстановления специальным ключом, что обеспечивает учёт каждого случая использования.
- Защита от случайного нажатия — наличие пластиковой защитной крышки, которую можно опечатать.
- Гибкость подключения — наличие как нормально-разомкнутых (НО), так и нормально-замкнутых (НЗ) контактов для интеграции в различные схемы.
- Прочный корпус для помещений — класс защиты IP24 обеспечивает базовую защиту от пыли и брызг.
Ключевые характеристики:
Корпус: Пластик (зелёный), с защитной крышкой.
Коммутация: до 30 В / 2 А.
Монтаж: Накладной</t>
  </si>
  <si>
    <t>48,05</t>
  </si>
  <si>
    <t>54,91</t>
  </si>
  <si>
    <t>Кодовые панели</t>
  </si>
  <si>
    <t>00-00010597</t>
  </si>
  <si>
    <t>Кодонаборная вызывная панель Arsenal AR-control1 Tuya WiFi</t>
  </si>
  <si>
    <t>Характеристики: Данная коданаборная панель представляет с собой контроллер со встроенным считывателем карт по формату EM-marine с памятью. Контроллер поддерживает работает по протоколу Wiegand-24/34. Наличие WiFi модуля позволяет добавлять пользователей и производить настройки оборудования через мобильное приложение.
Питание от отдельного источеика 12V.
Варианты активации реле: Pin, Pin+card(EM), Card(EM), удалённо через приложение на телефон(Smart Tuya) + динамический пароль.
Данная кодонаборная панель имеет кнопку вызова, видеомодуль с чёрно-белой ИК подсветкой</t>
  </si>
  <si>
    <t>00-00010598</t>
  </si>
  <si>
    <t>Кодонаборная вызывная панель Arsenal AR-control2 Tuya WiFi</t>
  </si>
  <si>
    <t>Характеристики: Данная коданаборная панель представляет с собой контроллер со встроенным считывателем карт по формату EM-marine с памятью до 1000 пользователей. Контроллер поддерживает работает по протоколу Wiegand-24/34.
Кодонаборная вызывная панель c возможностью удаленного администрирования и получения вызовов в приложение Smart Tuya.
Питание от отдельного источеика 12V.
Варианты активации реле: Pin, Pin+card(EM), Card(EM), удалённо через приложение на телефон(Smart Tuya) + динамический пароль.</t>
  </si>
  <si>
    <t>00-00005761</t>
  </si>
  <si>
    <t>Кодонаборная панель Arsenal AR-KDP1-EM-IP66</t>
  </si>
  <si>
    <t>Характеристики: Устройство представляет собой автономный контроллер с возможностью организации доступа по бесконтактным картам EM-Marine (125kHz) и (или) PIN-коду.Подходит для установки как внутри,так и снаружи  помещений. Расширенный температурный диапазон позволяет надежно эксплуатировать изделие в любых климатических условиях. Контроллер имеет энергонезависимую память на 1000 карт, PIN-кодов, либо сочетаний PIN+карта. Антивандальное исполнение.
Рабочая температура:-40С~60С
Материал и цвет: Металл - Металлик
Размеры:Д120 x Ш 50 x Г 21 мм 
Внимание! В дежурном режиме индикация кодонаборной панели (подсветка кнопок) отсутствует. Ввод кода доступа осуществляется с нажатия "#". Например, если у вас код "1234", то необходимо ввести "#1234"</t>
  </si>
  <si>
    <t>125,45</t>
  </si>
  <si>
    <t>56</t>
  </si>
  <si>
    <t>00-00009347</t>
  </si>
  <si>
    <t>Кодонаборная панель Arsenal AR-KDP1-EM-IP66 Plastic</t>
  </si>
  <si>
    <t>Характеристики: Устройство представляет собой автономный контроллер с возможностью организации доступа по бесконтактным картам EM-Marine (125kHz) и (или) PIN-коду.Подходит для установки как внутри,так и снаружи  помещений. Расширенный температурный диапазон позволяет надежно эксплуатировать изделие в любых климатических условиях. Контроллер имеет энергонезависимую память на 1000 карт, PIN-кодов, либо сочетаний PIN+карта.
Степень защиты IP 66
Рабочая температура -40~60
Материал и цвет : Черный пластик ABS
Размеры: Д120 x Ш 50 x Г 21 мм</t>
  </si>
  <si>
    <t>87,36</t>
  </si>
  <si>
    <t>00-00010494</t>
  </si>
  <si>
    <t>Кодонаборная панель Arsenal AR-KDP2-EM-IP66 Plastic</t>
  </si>
  <si>
    <t>Характеристики: Кодонаборная панель с встроенным считывателем и контроллером.Предназначена для установки внутри помещения.Формат чтения карт:EM-Marine, 2000 карт, PIN-кодов, либо сочетаний PIN+карта. Степень защиты IP 66. Wiegand 26-вход/выход. Кнопка «Звонок». Материал и цвет : Черный пластик ABS.Рабочее напряжение: 12 В- DC</t>
  </si>
  <si>
    <t>00-00010489</t>
  </si>
  <si>
    <t>Кодонаборная панель Arsenal AR-KDP3-EM new</t>
  </si>
  <si>
    <t>Характеристики: Кодонаборная панель с встроенным считывателем и контроллером. Предназначена для установки внутри помещения.Формат чтения карт:EM-Marine, 2000 карт, PIN-кодов, либо сочетаний PIN+карта. Антивандальный металлический корпус.Wiegand 26/34-вход/выход. Кнопка «Звонок». Размеры: 127x62x21,5 мм .Рабочее напряжение: 12 В- DC</t>
  </si>
  <si>
    <t>101,11</t>
  </si>
  <si>
    <t>00-00010496</t>
  </si>
  <si>
    <t>Кодонаборная панель Arsenal AR-KDP4-EM сенсорная</t>
  </si>
  <si>
    <t>Характеристики: Кодонаборная панель Arsenal AR-KDP4-EM сенсорная
Современная сенсорная кодонаборная панель со встроенным считывателем карт для контроля доступа. Прочный антивандальный корпус позволяет использовать ее как на улице, так и внутри помещений.
Почему выбирают панель Arsenal AR-KDP4-EM?
• Современный сенсорный интерфейс — удобная и надежная клавиатура без механических кнопок
• Двойная идентификация — поддержка 2000 EM-Marine карт и PIN-кодов, включая комбинированный режим
• Всепогодная защита — корпус IP65/IP68 и работа при температуре -45°C...+60°C
• Гибкая интеграция — встроенный контроллер и интерфейс Wiegand 26
Ключевые характеристики:
• Память: 2000 пользователей (карты и/или PIN-коды)
• Считыватель: EM-Marine, радиус действия 3-6 см
• Корпус: металлический антивандальный, защита IP65/IP68
• Подключение: реле управления замком до 1 А, настраиваемое время открытия
Кодонаборная панель Arsenal AR-KDP4-EM — надежный контроль доступа с современным дизайном!</t>
  </si>
  <si>
    <t>107,17</t>
  </si>
  <si>
    <t>00-00011074</t>
  </si>
  <si>
    <t>Кодонаборная панель SIB KDP3-EM-IP66</t>
  </si>
  <si>
    <t>Характеристики: Кодонаборная панель с встроенным считывателем и контроллером. Предназначена для установки как внутри помещения, так и на улице.Формат чтения карт:EM-Marine, 2000 карт, PIN-кодов, либо сочетаний PIN+карта. Степень защиты IP 68.Антивандальный металлический корпус. Wiegand 26-вход/выход. Кнопка «Звонок». Размеры: 120x56x26 мм. Рабочее напряжение: 12 В DC</t>
  </si>
  <si>
    <t>114,82</t>
  </si>
  <si>
    <t>00-00011076</t>
  </si>
  <si>
    <t>Кодонаборная панель SIB KDP5-EM-IP66 (Wi-Fi) сенсорная</t>
  </si>
  <si>
    <t>Характеристики: Устройство контроля доступа: считыватель бесконтактных EM карт
Автономный модуль контроля доступа со встроенным считывателем и WiFi (Возможность работы через приложение Tuya) обеспечивает надежную защиту и удобное управление. Подходит для зданий с высокой проходимостью.
Ключевые особенности:
Поддержка карт EM
Интерфейс Wiegand (WG 26 вход/выход)
Возможность управления через мобильное приложение
Сенсорная клавиатура
Быстрое считывание (менее 0.1с)
Подсветка клавиатуры
Поддержка дверного звонка
Разные способы доступа: карта, пин-код, карта + пин-код
Независимые коды и возможность их смены пользователем</t>
  </si>
  <si>
    <t>118,77</t>
  </si>
  <si>
    <t>00-00011075</t>
  </si>
  <si>
    <t>Кодонаборная панель SIB KDP8-EM Plastic</t>
  </si>
  <si>
    <t>Характеристики: Кодонаборная панель с встроенным считывателем и контроллером. Предназначена для установки как внутри помещения, так и на улице.Формат чтения карт:EM-Marine, 2000 карт, PIN-кодов, либо сочетаний PIN+карта. Степень защиты IP 68. Wiegand 26-вход/выход. Кнопка «Звонок». Размеры: 120x56x26 мм. Рабочее напряжение: 12 В DC</t>
  </si>
  <si>
    <t>00-00004702</t>
  </si>
  <si>
    <t>Кодонаборная панель Tantos TS-KBD-EM-IP66 Metal</t>
  </si>
  <si>
    <t>Характеристики: Кодонаборная панель на 1000 пользователей
Металлический корпус
Встроенный контроллер и считыватель карт EM-marine с памятью до 1000 пользователей
Рабочая температура -40...+60°С
Отличие от TS-KBD-EM Metal: 
Корпус стал более тонким и компактным, залитой компаундом плате, т.е. возможность использования на улице (IP66).
Отсутствует вход геркона двери. Красный светодиод не мигает в дежурном режиме, а горит ровным светом.</t>
  </si>
  <si>
    <t>248,66</t>
  </si>
  <si>
    <t>00-00004571</t>
  </si>
  <si>
    <t>Кодонаборная панель Tantos TS-KBD-EM2 Metal</t>
  </si>
  <si>
    <t>Характеристики: Кодонаборная панель Tantos TS-KBD-EM2 Metal
Надежная уличная панель контроля доступа со встроенным считывателем карт EM-Marine. Металлический корпус с защитой IP66 и расширенным температурным диапазоном (-40…+60°C) обеспечивает стабильную работу на улице. Управляйте доступом для 1000 пользователей с помощью PIN-кодов или карт.
Почему выбирают панель TS-KBD-EM2 Metal?
- Защита для улицы — класс IP66 и герметичная плата для работы в любую погоду.
- Двойная идентификация — поддержка карт EM-Marine и цифровых кодов (4-6 цифр).
- Прочный антивандальный корпус — металлический корпус для требовательных объектов.
- Готовое решение — встроенный контроллер и выходное реле для простого подключения.
Ключевые характеристики:
Тип: Панель + считыватель EM-Marine.
Память: 1000 пользователей.
Защита: IP66.
Корпус: Металл.
Питание: 12-18 В.
Интерфейс: Выходное реле (до 3А).
Габариты: 130 х 56 х 23 мм.
Идеальное решение для контроля доступа на периметре территорий, въездных воротах и уличных дверях!</t>
  </si>
  <si>
    <t>197,18</t>
  </si>
  <si>
    <t>00-00010742</t>
  </si>
  <si>
    <t>Кодонаборная панель Tantos TS-KBD-EMF Plastic</t>
  </si>
  <si>
    <t>Характеристики: Кодонаборная панель со встроенным считывателем идентификаторов формата Em-marin / Mifare предназначена для создания автономной системы контроля доступа. Программирование устройства производится с помощью кодонаборной клавиатуры. Панель имеет встроенный контроллер с памятью до 1000 карт/кодов (987 обычных
пользователей, 1 пользователь с функцией блокировки/разблокировки, 2 пользователя с функцией
подачи тревоги «Паника» и 10 временных пользователей). Считыватель кодонаборной панели совместим с картами, брелоками и другими идентификаторами формата Em-marin / Mifare (чтение UID 4 или 7 байт). Код может содержать от 4 до 6 цифр, в диапазоне от 0000 до 999999.
ОСОБЕННОСТИ:
• Класс защиты корпуса IP66
• Поддержка идентификаторов EM-marin и Mifare
• Выход Wiegand-26...44
• Выход тревожного оповещателя
• Трехцветный индикатор статуса, звуковая индикация
• Импульсный или триггерный режимы работы реле замка
• Датчик вскрытия корпуса
• Работа при низких температурах (до -40°С)</t>
  </si>
  <si>
    <t>137,9</t>
  </si>
  <si>
    <t>00-00007118</t>
  </si>
  <si>
    <t>Кодонаборная панель YK-168N</t>
  </si>
  <si>
    <t>Характеристики: Кодовая клавиатура со встроенным считывателем проксимити карт и брелков, 2000 кодов и карт, режимы работы: импульсный, триггерный, удержание; корпус влагозащищенный, 12VDC, расстояние считывания 5-15см, режимы открытия: карточкой, кодом, карточка+код.</t>
  </si>
  <si>
    <t>30,57</t>
  </si>
  <si>
    <t>Контроллеры</t>
  </si>
  <si>
    <t>00-00010603</t>
  </si>
  <si>
    <t>Автономный контроллер Arsenal AR-Button EM Tuya</t>
  </si>
  <si>
    <t>Характеристики: Устройство представляет собой автономный контроллер доступа для одной двери с входом и выходом Wiegand. Оно использует микроконтроллер Atmel, что обеспечивает стабильную работу. Управление очень удобное, а низкое потребление энергии обеспечивает долгий срок службы.
Устройство поддерживает 1000 пользователей (900 обычных пользователей + 10 пользователей-визитеров). Оно поддерживает несколько режимов доступа: доступ по карте, доступ по PIN-коду, доступ по карте + PIN-коду или доступ с использованием нескольких карт/PIN-кодов.
Вот перевод вашего текста на русский:
"Водонепроницаемость, соответствует стандарту IP66.
Вандалостойкий металлический корпус.
Один реле, 1000 пользователей (900 обычных + 10 визитеров).
Длина PIN-кода: 4-6 цифр.
Тип карты: 125 КГц EM-карта / 13,56 МГц Mifare-карта (по желанию).
Выход Wiegand 26 бит, автоматическая идентификация входа Wiegand 26/34 бит.
Блокировка регистрации карт.
Трехцветный индикатор состояния LED.
Режим импульса, режим переключения.
Устойчивость к низким температурам</t>
  </si>
  <si>
    <t>95,39</t>
  </si>
  <si>
    <t>00-00009065</t>
  </si>
  <si>
    <t>Автономный контроллер Arsenal AR-CTR2-EM</t>
  </si>
  <si>
    <t>Характеристики: Автономный контроллер доступа со встроенным считывателем карт форматов Em-marin.
Программирование устройства производится с помощью мастер карт.
Имеет возможность подключения электромагнитного или электромеханического замка, кнопку «Выход», дополнительного считывателя.
Имеет 2 световые индикации – Красный – Зеленый.
Встроенный автономный контроллер с памятью до 10000 карт, считыватель совместим с картами, брелоками и другими идентификаторами форматов Em-marin. При работе в качестве считывателя устройство может передавать данные по протоколу Wiegand 26/34.
Устройство имеет питание 12–24 В постоянного тока.
Материал корпуса: Пластик
Рабочая температура: -20 +60 град.С
Степень Защиты: IP 35
Размеры: 115х75х15</t>
  </si>
  <si>
    <t>47,04</t>
  </si>
  <si>
    <t>00-00009348</t>
  </si>
  <si>
    <t>Автономный контроллер Arsenal AR-CTR3-EM-IP66</t>
  </si>
  <si>
    <t>Характеристики: Считыватель карт и брелоков ARSENAL AR-CTR3-EM-IP66.
Основные характеристики:
- водонепроницаемый, соответствует стандарту IP66
- тип карты: 125 кГц EM и Hid карта
- рабочая температура: -40 C ~ 60 C 
- диапазон считывания: 7 см</t>
  </si>
  <si>
    <t>00-00010502</t>
  </si>
  <si>
    <t>Автономный контроллер Arsenal AR-CTR4-IP68 Metal</t>
  </si>
  <si>
    <t>Характеристики: Считыватель с встроенным контроллером. Предназначена для установки внутри помещения.Формат чтения карт: Em-marine, Wiegand-26-вход/выход,металл. 10000 карт. Возможность подключение второго считывателя.
Водонепроницаемый, cтепень защиты IP68.
Возможность использования в кач-ве считывателя к контроллеру.
Размеры: 99х49х19 мм</t>
  </si>
  <si>
    <t>00-00011435</t>
  </si>
  <si>
    <t>Автономный контроллер SIB CTR2-EM</t>
  </si>
  <si>
    <t>00-00011077</t>
  </si>
  <si>
    <t>Автономный контроллер SIB CTR5-EM (черный)</t>
  </si>
  <si>
    <t>Характеристики: SIB CTR5-EM: Автономный контроллер доступа
Надежное и простое решение для контроля доступа.
Основные особенности:
Автономная работа: Не требует подключения к компьютеру.
EM карты: Поддержка бесконтактных карт 125 кГц.
10 000 пользователей: Большая память для карт доступа.
Управление замком: Релейные выходы для электрозамков.
ИК-пульт: Удобная настройка с помощью пульта.
Wiegand: Интерфейс для подключения внешних устройств.
Идеально подходит для: Офисов, домов, небольших предприятий.</t>
  </si>
  <si>
    <t>00-00011078</t>
  </si>
  <si>
    <t>Автономный контроллер SIB CTR6-EM</t>
  </si>
  <si>
    <t>Характеристики: SIB CTR6-EM: Автономный контроллер доступа
Надежное и простое решение для контроля доступа.
Основные особенности:
Автономная работа: Не требует подключения к компьютеру.
EM карты: Поддержка бесконтактных карт 125 кГц.
10 000 пользователей: Большая память для карт доступа.
Управление замком: Релейные выходы для электрозамков.
ИК-пульт: Удобная настройка с помощью пульта.
Wiegand: Интерфейс для подключения внешних устройств.
Идеально подходит для: Офисов, домов, небольших предприятий.</t>
  </si>
  <si>
    <t>69,89</t>
  </si>
  <si>
    <t>00-00006750</t>
  </si>
  <si>
    <t>Автономный контроллер Tantos TS-CTR-2</t>
  </si>
  <si>
    <t>Характеристики: Автономный контроллер Tantos TS-CTR-2
Простое и надежное решение для организации контроля доступа без подключения к компьютеру. Идеально подходит для управления доступом в подъезды, частные дома и отдельные помещения.
Почему выбирают контроллер Tantos TS-CTR-2?
• Автономная работа — программирование мастер-картами, не требует ПК
• Вместительная память — поддержка до 1000 карт (ключей) пользователей
• Универсальное подключение — работа со считывателями Wiegand-26-42 и Touch Memory
• Гибкое управление замком — регулировка времени открытия от 1 до 127 секунд
Ключевые характеристики:
• Память: 1000 пользователей, 2 мастер-карты
• Протоколы: Wiegand-26-42 (до 100 м), iButton (до 50 м)
• Выход: реле 30 В / 3 А для управления замком
• Питание: 9–24 В постоянного тока, потребление до 70 мА
Преимущества контроллера:
• Компактность — размер платы всего 46 × 38 × 16 мм
• Надежность — работа в диапазоне -35°C...+50°C
• Простота монтажа — минимальная конфигурация и настройка</t>
  </si>
  <si>
    <t>45,86</t>
  </si>
  <si>
    <t>00-00008900</t>
  </si>
  <si>
    <t>Автономный контроллер Tantos TS-CTR-EM (черный)</t>
  </si>
  <si>
    <t>Характеристики: Автономный контроллер доступа со встроенным считывателем карт форматов Em-marin.
Контроллер со встроенным считывателем может использоваться как автономная система контроля доступа или как считыватель со стандартным выходом Wiegand. Программирование устройства производится с помощью ИК-пульта, а также с помощью заранее запрограммированных мастер-карт, входящих в комплект поставки.
Встроенный автономный контроллер с памятью до 1000 карт, считыватель совместим с картами, брелоками и другими идентификаторами форматов Em-marin. При работе в качестве считывателя устройство может передавать данные по протоколу Wiegand 26-37.
Устройство имеет питание 12–24 В постоянного тока.</t>
  </si>
  <si>
    <t>114,25</t>
  </si>
  <si>
    <t>00-00010854</t>
  </si>
  <si>
    <t>Автономный контроллер Tantos TS-CTR-EMF (белый)</t>
  </si>
  <si>
    <t>Характеристики: Атономный контроллер доступа со встроенным считывателем карт форматов Em-marin и Mifare.
Контроллер со встроенным считывателем может использоваться как автономная система контроля доступа или как считыватель со стандартным выходом Wiegand. Программирование устройства производится с помощью ИК-пульта, а также с помощью заранее запрограммированных мастер-карт, входящих в комплект поставки.
Особенности:
Класс защиты корпуса IP66
Поддержка идентификаторов Em-marin и Mifare (чтение UID 4 или 7 байт)
Функция автосбора идентификаторов
Возможность работы в режиме считывателя под управлением стороннего контроллера.
Выход для подключения тревожного оповещателя
Трехцветный индикатор статуса, звуковая индикация
Импульсный или триггерный режимы работы реле замка
Работа при низких температурах (до -40°С)</t>
  </si>
  <si>
    <t>164,11</t>
  </si>
  <si>
    <t>00-00010280</t>
  </si>
  <si>
    <t>Автономный контроллер Tantos TS-CTR-EMF (черный)</t>
  </si>
  <si>
    <t>Характеристики: Автономный контроллер Tantos TS-CTR-EMF (черный)
Универсальный автономный контроллер со встроенным считывателем для создания простой и надежной системы контроля доступа. Идеальное решение для управления входом в подъезды, офисы, частные территории и другие объекты.
Почему выбирают контроллер Tantos TS-CTR-EMF?
• Двойной формат карт — поддержка Em-marin и Mifare (чтение UID) в одном устройстве
• Всепогодное исполнение — корпус IP66 и работа при экстремальных температурах (-40°C...+60°C)
• Гибкие режимы работы — автономный контроллер или считыватель с выходом Wiegand 26-42
• Простое программирование — настройка с помощью ИК-пульта или мастер-карт
Ключевые характеристики:
• Память: 1000 пользователей (987 обычных, 2 "паника", 10 временных, 1 блокирующая)
• Считыватель: радиус действия 1–6 см для Em-marin и Mifare
• Выходы: реле замка (до 2 А), тревожный выход (до 1 А)
• Питание: 12–18 В постоянного тока, потребление ≤35 мА
Автономный контроллер Tantos TS-CTR-EMF - простое и эффективное управление доступом!</t>
  </si>
  <si>
    <t>00-00010685</t>
  </si>
  <si>
    <t>Беспроводной брелок управления Arsenal AR-41</t>
  </si>
  <si>
    <t>Характеристики: Беспроводной брелок управления Arsenal AR-41 - универсальное беспроводное дистанционное управление с защитой от случайного нажатия для осуществления постановки на охрану и снятия с охраны GSM сигнализаций бренда Arsenal.</t>
  </si>
  <si>
    <t>6,22</t>
  </si>
  <si>
    <t>00-00008938</t>
  </si>
  <si>
    <t>Беспроводной брелок управления универсальный Arsenal AR-WR700B</t>
  </si>
  <si>
    <t>Характеристики: Беспроводной брелок управления Arsenal AR-WR700B - универсальное беспроводное дистанционное управление с защитой от случайного нажатия для осуществления постановки на охрану и снятия с охраны GSM сигнализаций бренда Arsenal.
Работает с любыми панелями сигнализации. 
Позволяет осуществлять дополнительно подачу сигнала "паника" и включение сирены.
Основные характеристики:
- беспроводное расстояние: 100 метров на открытой местности;
- частота: 433/315 МГц;
- кодировка: 1527/2262;
- можно скопировать любую функцию пульта дистанционного управления
Комплектность:
Брелок
Батарейка (встроенная)
Брелок управления не имеет своего встроенного кода ( пустышка)
Копирует сигналы.</t>
  </si>
  <si>
    <t>00-00009482</t>
  </si>
  <si>
    <t>Блок управления замком AR-BUZ</t>
  </si>
  <si>
    <t>Характеристики: БУЗ - блоки управления электромеханического замка предназначены для управления (открытия), всеми их видами, это и электромеханические защелки и всевозможные врезные и накладные электрические замки.</t>
  </si>
  <si>
    <t>13,13</t>
  </si>
  <si>
    <t>00-00009748</t>
  </si>
  <si>
    <t>Блок управления замком TS-БУЗ</t>
  </si>
  <si>
    <t>Характеристики: Блок управления предназначен для совместной работы с электромеханическим замком и позволяет использовать питание вызывной панели или маломощный источник питания напряжением 12-15В, с допустимым током нагрузки не ниже 50 мА для открытия импульсного электромеханического замка.</t>
  </si>
  <si>
    <t>17,22</t>
  </si>
  <si>
    <t>00-00000881</t>
  </si>
  <si>
    <t>Брелок постановки/снятия PST-RC105D</t>
  </si>
  <si>
    <t>Характеристики: Брелок для беспроводной охранной сигнализации. 
Режимы: постановка/снятие/тревога/хозяин дома. 
Совместим с беспроводной охранной сигнализацией GSM Arsenal-10C и Arsenal-30C.</t>
  </si>
  <si>
    <t>00-00010441</t>
  </si>
  <si>
    <t>Брелок-передатчик Tantos TSt-TRS-4R для TSt-RCV4-250</t>
  </si>
  <si>
    <t>Характеристики: Миниатюрный четырёхканальный брелок-передатчик для приемника TSt-RCV4-250. Предназначен для дистанционного управления автоматическими шлагбаумами, воротами, калитками и т.п.
ОСОБЕННОСТИ:
- Защитная крышка от случайного нажатия кнопок
- В комплекте металлический карабин для крепления
ПАРАМЕТРЫ:
Рабочая частота: 433 МГц
Тип кода: динамический
Количество каналов: 4
Модель совместимого радиоприемника: TSt-RCV4-250
Защитная крышка от случайного нажатия: да
Питание: батарейка 27A, поставляется в комплекте
Материал: металл + пластик</t>
  </si>
  <si>
    <t>28,39</t>
  </si>
  <si>
    <t>32,45</t>
  </si>
  <si>
    <t>00-00000597</t>
  </si>
  <si>
    <t>Дополнительный брелок TSt-100HT для комплекта TSt-100HS</t>
  </si>
  <si>
    <t>Характеристики: Дополнительный брелок для комплекта TSt-100HS
Расстояние передачи: до 50 м
Рабочая частота: 433 мГц
Питание: 2 батареи типа CR2016</t>
  </si>
  <si>
    <t>40,87</t>
  </si>
  <si>
    <t>00-00002809</t>
  </si>
  <si>
    <t>Комплект дистанционного управления TSt-100HS</t>
  </si>
  <si>
    <t>Характеристики: Комплект дистанционного управления радиоканальный. В комплекте 2-х канальный приёмник + 2 брелока, дальность до 60м, частота 433.92МГц, до 30 брелоков,  2 канала (реле 10А/250В АС или 10А/30В DC) с 4-мя вариантами управления, питание приемника 12В DC</t>
  </si>
  <si>
    <t>115,44</t>
  </si>
  <si>
    <t>00-00010677</t>
  </si>
  <si>
    <t>Приемник 1-канальный Arsenal AR-433-1</t>
  </si>
  <si>
    <t>Характеристики: Комплект дистанционного управления электрозамками, шлагбаумами, воротами, освещением, рольставнями, системами сигнализации и пр.
Радиоприемник дистанционного управления на частоте 433 МГц - это устройство, которое принимает сигналы от радиоуправляемого пульта (или передатчика) и выполняет соответствующие команды.</t>
  </si>
  <si>
    <t>10,37</t>
  </si>
  <si>
    <t>00-00010678</t>
  </si>
  <si>
    <t>Приемник 2-канальный Arsenal AR-433-2</t>
  </si>
  <si>
    <t>Характеристики: Двухканальный радиоприемник
Предназначен для использования вместе с пультами дистанционного управления шлагбаумом и автоматикой.
Приемник дистанционного управления предназначен для управления любыми устройствами, которые могут управляться нормально замкнутыми или нормально разомкнутыми контактами реле, например замками, освещением, сигнализациями, электромагнитами и т.д.
Приемник не предназначен для установки на улице и не имеет защиты от воздействия влаги. Приемник имеет встроенную антенну, подключение внешней антенны не предусмотрено. 
Работает на частоте 433 MHZ</t>
  </si>
  <si>
    <t>16,59</t>
  </si>
  <si>
    <t>00-00008278</t>
  </si>
  <si>
    <t>Сетевой контроллер СКУД Sigur E510</t>
  </si>
  <si>
    <t>Характеристики: Контроллер Sigur предназначен для управления различными типами устройств - дверьми, турникетами, шлагбаумами, воротами и прочими. Все правила доступа реализуются контроллером автономно.
В зависимости от настроек одним контроллером возможно одновременное управление 4 точками прохода. Типы устройств при этом можно гибко комбинировать: например, одновременно управлять дверью и турникетом, двумя турникетами, четырьмя дверьми и так далее.
Дополнительное оборудование: картоприемники, алкотестеры, светофоры и прочие, - подключается напрямую к контроллеру. Для это не нужны платы сопряжения или подобные устройства.</t>
  </si>
  <si>
    <t>2 105,59</t>
  </si>
  <si>
    <t>00-00010682</t>
  </si>
  <si>
    <t>Шлюз Arsenal AR-Tuya для дистанционного управления</t>
  </si>
  <si>
    <t>Характеристики: Устройство является частью экосистемы Tuya Smart, представляет собой шлюз умного дома, который работает на базе платформы Tuya и обеспечивает связь между смарт-устройствами и мобильным приложением Tuya, через сеть интернет.
Обеспечивают управление и контроль умными устройствами, коммуникацию между устройствами и мобильным приложением, а также подключение к облачной платформе для дистанционного управления.Шлюз Arsenal имеет различные интерфейсы, чтобы обеспечить связь с различными смарт-устройствами. Для выхода в интернет использует сетевые интерфейсы, такие как Wi-Fi.</t>
  </si>
  <si>
    <t>108,1</t>
  </si>
  <si>
    <t>Система контроля доступа Gate</t>
  </si>
  <si>
    <t>00-00010125</t>
  </si>
  <si>
    <t>Коммутатор домофонных трубок Gate-Smart-Premiere модель Премьер-100</t>
  </si>
  <si>
    <t>Характеристики: Коммутатор домофонных трубок Gate-Smart-Premiere Премьер-100 — профессиональная интеграция аналоговых и IP-систем.
Современный IP-коммутатор для комплексного объединения традиционных домофонных трубок с цифровыми системами домофонии. Сохраняя простоту использования аналоговых трубок, обеспечивает все преимущества современных IP-технологий — от SIP-связи до удаленного управления.
Ключевые преимущества:
Масштабируемость — поддержка до 300 трубок (100 встроенных + 200 через внешние коммутаторы БК-100)
Гибкая интеграция — подключение до 15 IP-вызывных панелей DAHUA к одному устройству
SIP 2.0 совместимость — регистрация трубок в SIP-сервере, связь с консьержем и внешними абонентами
Адаптивная нумерация — поддержка подъездной и поэтажной (гостиничной) схем адресации
Безопасное управление — настройка через защищенный WEB-интерфейс (HTTPS)
Технические особенности:
Интерфейс подключения: Ethernet
Питание: +12В, 4Вт
Рабочий диапазон температур: -10°C...+50°C
Возможность удаленного обновления прошивки</t>
  </si>
  <si>
    <t>1 184,99</t>
  </si>
  <si>
    <t>00-00005689</t>
  </si>
  <si>
    <t>Комплект Gate Server-Terminal с ключом</t>
  </si>
  <si>
    <t>Характеристики: Сетевая версия программного обеспечения Gate-Server-Terminal позволяет построить распределенную систему управления путем организации нескольких сетевых рабочих мест. Gate-Server – сервер оборудования со встроенной функцией фотоверификации (Обязательный компонент). Запускается на машине, к которой подключается ветвь контроллеров и выполняет все функции взаимодействия с контроллерами.
Gate-Terminal – программа терминала. (Обязательный компонент, может быть несколько на систему). Представляет собой рабочее место оператора системы контроля доступа. Встроенные генераторы отчетов:
Отчет о событиях
Учет рабочего времени
Стандартный отчет
«Первое-последнее предъявление»
&gt;Табель учета рабочего времени за месяц
Дисциплинарные отчеты
Отчет об опоздавших
Отчет об ушедших раньше
Отчет об отсутствующих за день
Отчет об оставшихся на территории
Отчет о пользователях</t>
  </si>
  <si>
    <t>760,55</t>
  </si>
  <si>
    <t>00-00004963</t>
  </si>
  <si>
    <t>Конвертер Gate-USB/485 исп. 4</t>
  </si>
  <si>
    <t>Характеристики: Предназначен для подключения к  персональному компьютеру устройств, имеющих интерфейс RS-485.
1. Подключение и питание конвертера по USB. Средний потребляемый ток - 100 мА
2. Гальваническая развязка между линией RS485 и внутренней схемой конвертера - до 5000 вольт.
3. Нагрузочная способность изделия 1/4 стандартной, что позволяет подключить в линию до 128 устройств с такой же нагрузочной способностью.
4. Виртуальный COM порт.
5. Автоматическое определение скорости приема/передачи.
6. Автоматическое определение направления передачи.
7. Индикация: питание -  красный на плате, сдвоенный индикатор: передача в линию – TX (красный), приема -  RX (зеленый).
Изделие не нуждается в каком-либо конфигурировании.</t>
  </si>
  <si>
    <t>318,91</t>
  </si>
  <si>
    <t>00-00010891</t>
  </si>
  <si>
    <t>Контроллер Gate-4000-Ethernet</t>
  </si>
  <si>
    <t>Характеристики: IP контроллер Gate-4000-Ethernet является упрощённым и ограниченным вариантом типового контроллера Gate-8000-Ethernet и по принципам работы аналогичен ему. Контроллер также работает под управлением штатного ПО Gate-Server-Terminal (начиная с версии 1.22.100) совместно с другими классическими контроллерами. В контроллере имеется упрощённый web-интерфейс для установки первичных сетевых настроек. В контроллере применена более современная элементная база, что в частности позволило увеличить скорость работы с памятью.</t>
  </si>
  <si>
    <t>468,16</t>
  </si>
  <si>
    <t>00-00004952</t>
  </si>
  <si>
    <t>Контроллер Gate-8000</t>
  </si>
  <si>
    <t>Характеристики: Контроллер GATE-8000 – электронный модуль, предназначенный для управления доступом в жилые и производственные помещения, учета времени прохода и событий.
Контроллер имеет два входа для подключения считывателей. В штатном исполнении контроллер работает со считывателями, имеющими выходной интерфейс Wiegand-26 или 48(автомат). Опционально доступны к заказу версии контроллера с возможностью подключения считывателей с интерфейсом «1-Wire» (TM), «АВА-2» (для считывателей магнитных карт).
Контроллер обрабатывает информацию, поступающую со считывателя, и с помощью встроенного реле осуществляет коммутацию исполнительного устройства (например, замка). Наличие двух дополнительных входов позволяет круглосуточно контролировать две охранные зоны (без контроля по току).</t>
  </si>
  <si>
    <t>431,08</t>
  </si>
  <si>
    <t>00-00004951</t>
  </si>
  <si>
    <t>Контроллер Gate-8000-Ethernet</t>
  </si>
  <si>
    <t>Характеристики: Базовый контроллер Gate-8000 с интерфейсом Ethernet (10/100 Мбит/с, RJ-45). 16 тыс.ключей, 8 тыс.событий. Режимы: однодверный, двухдверный, турникетный, шлюз. Настройка режимов и реакций. 2 входа Wiegand, ТМ.  2 выходных реле.</t>
  </si>
  <si>
    <t>609,83</t>
  </si>
  <si>
    <t>00-00009912</t>
  </si>
  <si>
    <t>Контроллер Gate-IP-Base mod.23</t>
  </si>
  <si>
    <t>Характеристики: Базовый контроллер СКУД Gate-IP-Web. Ethernet 10/100 Мбит/с, розетка RJ-45; 2 входа считывателей Wiegand; 32 тыс. ключей, 47 тыс. событий, 250 расписаний; 8 универсальных входов, 4 релейных выхода
НАЗНАЧЕНИЕ:
Контроллер Gate-IP-Base mod.23 предназначен для работы в составе системы контроля и управления доступом Gate-IP-Web. Контроллеры объединяются в системе по компьютерной сети Ethernet.
Основные характеристики:
• два входа для считывателей Wiegand
• восемь входов для шлейфов с контролем по току
• четыре реле: (C NO NC) 24В 5А;
• емкость банка ключей – 32 тыс.; банка событий – 47 тыс.
• 250 временных зон, 250 недельных расписаний, 250 выходных, поддержка плавающих расписаний.</t>
  </si>
  <si>
    <t>1 011,88</t>
  </si>
  <si>
    <t>00-00004964</t>
  </si>
  <si>
    <t>Преобразователь Gate-485/Ethernet</t>
  </si>
  <si>
    <t>Характеристики: Преобразователь интерфейса Ethernet в RS-485. Порт 10/100Base-T, полный дуплекс. Поддержка стека протоколов TCP/IP.</t>
  </si>
  <si>
    <t>421,78</t>
  </si>
  <si>
    <t>00-00008298</t>
  </si>
  <si>
    <t>Проходная УРВ комплект Gate</t>
  </si>
  <si>
    <t>Характеристики: GATE Проходная УРВ комплект:контроллер Gate-8000;ПО Gate-Solo(с лицензией на 1 контроллер),два считыватели Gate-Reader-EH;конвертер Gate-USB/485.</t>
  </si>
  <si>
    <t>1 478,98</t>
  </si>
  <si>
    <t>00-00004991</t>
  </si>
  <si>
    <t>Считыватель Gate-Reader-EH</t>
  </si>
  <si>
    <t>Характеристики: Считыватель Proximity-карт EM-Marine, HID. Протокол Wiegand 26. Считывание до 10см, в комплекте 2 крышки (чёрная и серая).</t>
  </si>
  <si>
    <t>172,28</t>
  </si>
  <si>
    <t>Система контроля доступа ZKTeco</t>
  </si>
  <si>
    <t>Бесконтактная идентификация температуры ZKTeco</t>
  </si>
  <si>
    <t>00-00007399</t>
  </si>
  <si>
    <t>Кронштейн KJZ-03 напольный</t>
  </si>
  <si>
    <t>Характеристики: Автономное устройство вертикального монтажа
Совместим с сериями ProFace X и SpeedFace V5L
Используется для установки устройств в опорную стойку KJL-03.
Поддерживает установку турникета и шлагбаума</t>
  </si>
  <si>
    <t>153,6</t>
  </si>
  <si>
    <t>Контроллеры ZKTeco</t>
  </si>
  <si>
    <t>00-00007206</t>
  </si>
  <si>
    <t>Конвертер WR485 RS485-Wiegand</t>
  </si>
  <si>
    <t>Характеристики: WR485 – конвертер RS485-Wiegand для возможности подключения считывателей Wiegand к контролеру  C2-260</t>
  </si>
  <si>
    <t>38,25</t>
  </si>
  <si>
    <t>00-00007207</t>
  </si>
  <si>
    <t>Панель расширения DM10</t>
  </si>
  <si>
    <t>Характеристики: DM10 - это панель расширения для устройств контроля доступа, которые могут подключаться через RS485, например, F18, Horus, C2-260 / C2-260FP. DM10 не записывает информацию о пользователях, DM10 контролирует только замок, все данные обрабатываются в терминалах контроля доступа.</t>
  </si>
  <si>
    <t>Считыватели ZKTeco</t>
  </si>
  <si>
    <t>00-00009079</t>
  </si>
  <si>
    <t>Считыватель KR503M-RS</t>
  </si>
  <si>
    <t>Характеристики: Считыватель ZKTeco KR503M-RS, Mifare card, 20º до + 65º, IP65, клавиатура – формат PIN 8 бит,двухцветной светодиод (красный и зеленый), звуковой сигнал, Габаритные размеры 86 * 86 * 28 мм, RS485.
Основные характеристики:
Считыватель Мifare карт частотой 13,56 Мгц
Расстояние идентификации: до 5 см (Mifare)
Интерфейс Wiegand 34 бит (по умолчании)
Простая установка на раму или стойку металлической двери
Управление внешним оповещением (звуковой сигнал/светодиод)
Использование на улице и внутри здания
Прочный полимерный корпус
Работа во влажных средах IP65
Защита от неправильного подключения.</t>
  </si>
  <si>
    <t>142,96</t>
  </si>
  <si>
    <t>Турникеты ZKTeco</t>
  </si>
  <si>
    <t>Учёт рабочего времени ZKTeco</t>
  </si>
  <si>
    <t>00-00007364</t>
  </si>
  <si>
    <t>Биометрический терминал MultiBio 600</t>
  </si>
  <si>
    <t>Характеристики: MultiBio 600 — устройство для учета рабочего времени и контроля доступа сотрудников. Поддерживает методы проверки с помощью лица, отпечатка пальца, карты, пароля и комбинаций из вышеперечисленного. Использование последней версии алгоритма распознавания лиц, позволяет иметь чрезвычайно высокую скорость проверки и низкую частоту ошибок. Благодаря сильной инфракрасной подсветке и сдвоенной цветной камере, терминал может выполнять быструю проверку в любой среде. Соединение между компьютером и терминалом осуществляется по протоколу TCP/IP.</t>
  </si>
  <si>
    <t>1 279,99</t>
  </si>
  <si>
    <t>00-00007270</t>
  </si>
  <si>
    <t>Терминал распознавания лиц Horus E1</t>
  </si>
  <si>
    <t>Характеристики: ZKTeco выпустила терминал распознавания лиц второго поколения - серию Horus, названную в честь египетского бога, обладавшего «Всевидящим глазом». Horus - терминал учета рабочего времени с невероятно компактными размерами (почти такими же, как у iPhone XS). Новая технология распознавания лиц на расстоянии до 3 метров под углом ± 30 градусов, высокая степень защиты от спуфинга, поддержка Wi-Fi, 3G, 4G, Bluetooth, дополнительный модуль идентификации отпечатков пальцев и считыватель RFID карт, память до 10 000 шаблонов лиц и совместимость с многофункциональными платформами ZKBioSecurity и BioTime.</t>
  </si>
  <si>
    <t>851,71</t>
  </si>
  <si>
    <t>00-00007272</t>
  </si>
  <si>
    <t>Терминал учета рабочего времени Horus E1-FP</t>
  </si>
  <si>
    <t>Характеристики: Беспроводной терминал учета рабочего времени по лицу Horus E1-FP
Особенности:
·  Технология распознавания лица Visible Light.
· Алгоритм защиты от попыток использования напечатанных фотографий, видео и 3D-масок.
· Распознавание на расстоянии до 3 метров
· Многочисленные протоколы связи (Wi-Fi, 3G, 4G, Bluetooth)
· Настройка сети по всему миру</t>
  </si>
  <si>
    <t>Шлагбаумы ZKTeco</t>
  </si>
  <si>
    <t>Системы контроля доступа iFLOW</t>
  </si>
  <si>
    <t>00-00011446</t>
  </si>
  <si>
    <t>Терминал доступа с распознаванием лиц + Mifare F-KD-3322PMCW</t>
  </si>
  <si>
    <t>Характеристики: Терминал доступа с распознаванием лиц + Mifare F-KD-3322PMCW
Современный биометрический терминал для систем контроля доступа нового поколения. Сочетает технологию распознавания лиц на основе глубокого обучения со считывателем карт Mifare для многофакторной аутентификации.
Почему выбирают терминал F-KD-3322PMCW?
• Быстрая биометрия — распознавание лица за 0.2 с с точностью 99% и дальностью до 1.5 м
• Двойная идентификация — поддержка 1500 лиц и 3000 карт Mifare
• Антиспуфинг — защита от поддельных изображений и масок
• Всепогодное исполнение — корпус IP65 и работа при -30°C...+60°C
Ключевые характеристики:
• Дисплей: 4.3" емкостный сенсорный экран, разрешение 272×480
• Камера: 2 Мп с двумя объективами для широкого угла обзора
• Интерфейсы: Wi-Fi 2.4 ГГц, RS-485, Wiegand, выход замка
• Память: 150 000 событий, поддержка TCP/IP и голосовых предупреждений
Терминал F-KD-3322PMCW — интеллектуальный контроль доступа с биометрической точностью!</t>
  </si>
  <si>
    <t>482,83</t>
  </si>
  <si>
    <t>Системы контроля доступа Iron Logic</t>
  </si>
  <si>
    <t>Автономные контроллеры</t>
  </si>
  <si>
    <t>00-00003670</t>
  </si>
  <si>
    <t>Автономный контроллер Matrix-II (мод.Е К) серый</t>
  </si>
  <si>
    <t>Характеристики: Контроллер-считыватель автономный. Работа с бесконтактными считывателями типа Em-Marine. Всепогодное исполнение -40°С +50°С. Память карт 1364, дальность чтения карт 8 см. Напряжение питания 8-18V DC.
Рабочая частота: 125 KHz
Работа с картами&amp;брелками: EM Marine
Количество ключей/карт(max): 1364шт.
Встроенная энергонезависимая память (EEPROM): +
Дальность чтения: 6-8 cm
Напряжение питания: 8 - 18 В постоянного тока
Потребление тока: 45mA (max)
Ток коммутации: 5А
Звуковая/световая индикация: сигнал зумера, двухцветный светодиод
Выход: МДП-транзистор 1шт.
Установка длительности открывания замка: от 0 до 220 cек.
Перемычка для выбора типа замка: электромагнитный, электромеханический
Рабочая температура:  -40°С +50°С
Материал корпуса: ABS пластик
Цвет корпуса: светло-серый
Размер(mm): 85х44х18.</t>
  </si>
  <si>
    <t>172,41</t>
  </si>
  <si>
    <t>00-00003671</t>
  </si>
  <si>
    <t>Автономный контроллер Matrix-II (мод.Е К) черный</t>
  </si>
  <si>
    <t>Характеристики: Контроллер-считыватель автономный. Работа с бесконтактными считывателями типа Em-Marine. Всепогодное исполнение -40°С +50°С. Память карт 1364, дальность чтения карт 8 см. Напряжение питания 8-18V DC.
Рабочая частота: 125 KHz
Работа с картами&amp;брелками: EM Marine
Количество ключей/карт(max): 1364шт.
Встроенная энергонезависимая память (EEPROM): +
Дальность чтения: 6-8 cm
Напряжение питания: 8 - 18 В постоянного тока
Потребление тока: 45mA (max)
Ток коммутации: 5А
Звуковая/световая индикация: сигнал зумера, двухцветный светодиод
Выход: МДП-транзистор 1шт.
Установка длительности открывания замка: от 0 до 220 cек.
Перемычка для выбора типа замка: электромагнитный, электромеханический
Рабочая температура:  -40°С +50°С
Материал корпуса: ABS пластик
Цвет корпуса: черный
Размер(mm): 85х44х18.</t>
  </si>
  <si>
    <t>00-00002874</t>
  </si>
  <si>
    <t>Автономный контроллер Z-5R</t>
  </si>
  <si>
    <t>Характеристики: Контроллер Z-5R (или “Z-5R (мод. Case)” - в пластиковом корпусе) предназначен для использования в системах контроля и управления доступом (СКУД) в качестве автономного
контроллера для управления электромагнитными и электромеханическими замками при подключении к контроллеру контактора ключей Dallas Touch Memory (ключи DS1990A) или бесконтактного считывателя proximity-карт, эмулирующего протокол iButton (Dallas Touch Memory).</t>
  </si>
  <si>
    <t>46,14</t>
  </si>
  <si>
    <t>00-00010300</t>
  </si>
  <si>
    <t>Автономный контроллер Z-5R (мод. Wiegand)</t>
  </si>
  <si>
    <t>Характеристики: Автономный контроллер СКУД
Модель: Z-5R (мод. Wiegand)
Технические характеристики:
Количество ключей: 1363
Типы записываемых ключей: простой, мастер, блокирующий
Интерфейс связи со считывателем: Dallas TM (iButton), Wiegand 26, 34, 37, 40, 42
Максимальная длина линии от считывателя до контроллера: 
- Dallas Touch Memory: не более 15 м
- Wiegand: не более 100 м
Тип исполнительного устройства: электромеханический/электромагнитный замок
Световая и звуковая индикация режимов работы: есть
Возможность записи содержимого памяти контроллера в ключ DS1996L и наоборот: есть
Возможность программирования контроллера с помощью адаптера: есть
Установка длительности открывания замка: от 0,1 до 220 cек (заводское значение - 3 сек)
Напряжение питания: 9-24V DC
Ток потребления: 45мA
Ток коммутации: 5А
Защита от неправильного включения: есть
Рабочая температура: -40°С +50°С
Размеры платы (мм): 46 х 26 х 15</t>
  </si>
  <si>
    <t>59,45</t>
  </si>
  <si>
    <t>Адаптеры / Конвертеры</t>
  </si>
  <si>
    <t>00-00002845</t>
  </si>
  <si>
    <t>Конвертер IronLogic Z-397 (мод. USB Guard)</t>
  </si>
  <si>
    <t>Характеристики: Z-397 Guard предназначен для преобразования интерфейса USB в RS-485. Ускорение и облегчение диагностики и запуска сетей с сетевыми контроллерами СКУД Iron Logic
Питание: от порта USB 
USB:  
Разъём - USB Тип В 
Версия - USB 2.0 
Режим - Full-Speed 
RS-485: 
Скорость приёмо-передачи до 115 кБит/сек 
Корпус: 
Материал: ABS пластик 
Цвет: белый 
Рабочая температура: +5°С +40°С 
Габаритные размеры (мм): 65х65х18</t>
  </si>
  <si>
    <t>193,7</t>
  </si>
  <si>
    <t>00-00002848</t>
  </si>
  <si>
    <t>Конвертер Z-397 (мод. WEB)</t>
  </si>
  <si>
    <t>Характеристики: Работа с локальным ПО и облачными сервисами СКУД по протоколу HTTP (не требует дополнительного конфигурирования сети)
Доступ к устройствам на шине RS-485 через Ethernet
Два порта RS-485 (один гальванически развязан до 1000 вольт)
Работа по протоколу TCP/IP
Режимы установки соединения: "клиент" и/или "сервер"
Работа через прокси-сервер ( ПО Guard Light )
Поддержка протокола NVT ( Network Virtual Terminal )
Наличие драйверов для большинства операционных систем ( виртуальный COM порт )
Конфигурирование через USB порт (Flash Disk), а также удалённо по протоколу TELNET. Обновление firmware
Механическая блокировка изменения конфигурации и обновления firmware
Контроль за целостностью пакетов RS-485 при передаче
Индикация режимов работы</t>
  </si>
  <si>
    <t>343,16</t>
  </si>
  <si>
    <t>Сетевые контроллеры СКУД</t>
  </si>
  <si>
    <t>00-00004514</t>
  </si>
  <si>
    <t>Контроллер Matrix II (мод.E K Net) серый</t>
  </si>
  <si>
    <t>Характеристики: Предназначен для работы в составе сетевых и автономных СКУД. Простота в установке и обслуживании. Работает с электромагнитными и электромеханическими замками. Для управления турникетом необходимо использовать два контроллера Matrix-II (мод. E K Net). При подключении контроллера к компьютеру рекомендуется использовать программное обеспечение ( выбор ПО ).
Контроллер Matrix-II (мод. E K Net) работает совместно со следующим оборудованием:
•1• конвертер Z-397 (мод. USB Guard) или Z-397 (мод. Web)
•2• считыватель Matrix-II
•3• кнопка выхода
•4• электромагнитный/электромеханический замок
•5• внешний зуммер
•6• внешний светодиод
•7• датчик открытия двери</t>
  </si>
  <si>
    <t>190,68</t>
  </si>
  <si>
    <t>00-00004515</t>
  </si>
  <si>
    <t>Контроллер Matrix II (мод.E K Net) черный</t>
  </si>
  <si>
    <t>00-00005842</t>
  </si>
  <si>
    <t>Контроллер Matrix II (мод.E K Wi-Fi) серый</t>
  </si>
  <si>
    <t>Характеристики: Рабочая частота: 125 кГц
Дальность чтения: 3-5 см
Работа с идентификаторами: EM-Marine
Количество ключей: 2024
Количество запоминаемых событий: 2048
Количество подключаемых считывателей: 2
Протокол подключаемых считывателей: Dallas TM (iButton), Wiegand 26. Встроенный считыватель
Интерфейс связи: Wi-Fi
Влаго и пылезащищенный корпус
Быстрый монтаж и подключение
Автономный и сетевой режим работы
Защита от неправильного включения
Выбор типа замка
Расширенное программное конфигурирование модуля контроллера через ПО Guard Light
Режим Обычный / TRIGGER / Блокировка / Свободный проход</t>
  </si>
  <si>
    <t>272,48</t>
  </si>
  <si>
    <t>00-00002877</t>
  </si>
  <si>
    <t>Контроллер Z-5R (мод.Net)</t>
  </si>
  <si>
    <t>Характеристики: Предназначен для работы в составе сетевых и автономных СКУД. Работает с электромагнитными и электромеханическими замками. Совместная работа с конвертерами Z-397 Guard и Z-397 Web, считывателем Matrix-II, кнопками выхода, электромагнитными и электромеханическими замками, внешними зуммерами, внешними светодиодами, датчиками открытия двери. Автономный и сетевой режимы работы.</t>
  </si>
  <si>
    <t>00-00011314</t>
  </si>
  <si>
    <t>Сетевой контроллер Z-5R (мод. Web BT)</t>
  </si>
  <si>
    <t>Характеристики: Предназначен для управления турникетами, шлагбаумами, электромагнитными и электромеханическими замками. Возможность подключения к локальной сети через Ethernet, Wi-Fi, 3G и 4G модемы. Автономный и сетевой режимы работы.</t>
  </si>
  <si>
    <t>447</t>
  </si>
  <si>
    <t>Считыватели Iron Logic</t>
  </si>
  <si>
    <t>00-00006580</t>
  </si>
  <si>
    <t>Считыватель CP-Z-2 (мод.MF-I) врезной (светлый)</t>
  </si>
  <si>
    <t>Характеристики: Рабочая частота: 13,56 МГц
Чтение идентификаторов (брелоки и браслеты): Mifare Ultralight, Mifare Standard (Classic) 1K и 4К, Mifare ID.
Дальность чтения: 1-4 см
Световая индикация: есть
Подсветка: Постоянно горит красный свет* (опционально)
Напряжение питания: 8 - 18В постоянного тока
Потребление тока (среднее): 45мA
Потребление тока (пиковое): 200мA
Материал корпуса: поликарбонат
Цвет корпуса: светло-серый, чёрный
Выходной интерфейс: Dallas Touch Memory, Wiegand 26(34)
Максимальная длина линии от считывателя до контроллера: 
- Dallas Touch Memory: не более 15 м
- Wiegand: не более 100 м
Рабочая температура: -40°С +50°С
Габаритные размеры (мм): D26 x H22</t>
  </si>
  <si>
    <t>130,64</t>
  </si>
  <si>
    <t>00-00007930</t>
  </si>
  <si>
    <t>Считыватель CP-Z-2 (мод.ЕP) врезной (светлый)</t>
  </si>
  <si>
    <t>Характеристики: Рабочая частота: 125 кГц
Чтение идентификаторов (брелоки, браслеты) : EM-Marine
Дальность чтения: 3-6 см
Выходной интерфейс : Dallas Touch Memory (эмуляция DS1990A) , Wiegand 26 
Максимальная длина линии от считывателя до контроллера: 
- Dallas Touch Memory: не более 15 м 
- Wiegand: не более 100 м
Световая индикация: есть
Подсветка: Постоянно горит красный свет* (опционально)
Напряжение питания: 8 - 18В постоянного тока
Потребление тока: 35мA
Материал корпуса: поликарбонат 
Цвет корпуса: черный, светло-серый
Рабочая температура: -40°С +50°С
Габаритные размеры (мм): D25XH23</t>
  </si>
  <si>
    <t>70,87</t>
  </si>
  <si>
    <t>00-00003726</t>
  </si>
  <si>
    <t>Считыватель CP-Z-2 (мод.ЕP) врезной (темный)</t>
  </si>
  <si>
    <t>Характеристики: Корпус СР-Z -2 (мод.E P) изготовлен из механически прочного и огнеупорного материала и полностью повторяет формы контактора для ключей DALLAS. Данная особенность позволяет устанавливать СР-Z -2 (мод.E P) в изделиях СКУД вместо традиционных контакторов для ключей DALLAS без каких-либо изменений в конструкции или сложностей в монтаже.
Рабочая частота: 125 кГц 
Чтение идентификаторов (брелоки, браслеты) : EM-Marine 
Дальность чтения: 3-6 см 
Выходной интерфейс : Dallas Touch Memory (эмуляция DS1990A) , Wiegand 26  
Максимальная длина линии от считывателя до контроллера:  
- Dallas Touch Memory: не более 15 м  
- Wiegand: не более 100 м 
Световая индикация: есть 
Подсветка: Постоянно горит красный свет* (опционально) 
Напряжение питания: 8 - 18В постоянного тока 
Потребление тока: 35мA 
Материал корпуса: Полиамид 
Цвет корпуса: светло-серый металлик 
Рабочая температура: -30°С +40°С 
Габаритные размеры (мм): D26XH22</t>
  </si>
  <si>
    <t>00-00006893</t>
  </si>
  <si>
    <t>Считыватель CP-Z-2 (мод.ЕP) накладной (светлый)</t>
  </si>
  <si>
    <t>Характеристики: Рабочая частота: 125 кГц
Чтение идентификаторов (брелоки, браслеты): EM-Marine
Дальность чтения: 3-6 см
Выходной интерфейс : Dallas Touch Memory (эмуляция DS1990A) , Wiegand 26
Максимальная длина линии от считывателя до контроллера: 
- Dallas Touch Memory: не более 15 м
- Wiegand: не более 100 м
Световая индикация: есть</t>
  </si>
  <si>
    <t>94,34</t>
  </si>
  <si>
    <t>00-00008103</t>
  </si>
  <si>
    <t>Считыватель CP-Z-2 (мод.ЕP) накладной (темный)</t>
  </si>
  <si>
    <t>00-00003668</t>
  </si>
  <si>
    <t>Считыватель Matrix-II  (мод.E ) серый</t>
  </si>
  <si>
    <t>Характеристики: Основные характеристики:
Привлекательный внешний вид
Влаго и пылезащищённый корпус
Быстрый монтаж и подключение
Интеграция в сетевые и автономные системы
Низкая цена
Технические характеристики:
Рабочая частота: 125 кГц
Чтение идентификаторов: EM-Marine
Дальность чтения: 6-8 см
Напряжение питания: 8 - 18В постоянного тока
Потребление тока: 35мA
Световая и звуковая индикация: есть
Максимальная длина линии от считывателя до контроллера: 15м
Материал корпуса: ABS пластик
Цвет корпуса: светло-серый, черный, темно-серый металик
Выходной интерфейс: Dallas Touch Memory (эмуляция DS1990A)
Рабочая температура: -30°С +40°С
Габаритные размеры (мм): 85х44х18</t>
  </si>
  <si>
    <t>122,96</t>
  </si>
  <si>
    <t>00-00003669</t>
  </si>
  <si>
    <t>Считыватель Matrix-II  (мод.E ) черный</t>
  </si>
  <si>
    <t>00-00003672</t>
  </si>
  <si>
    <t>Считыватель Matrix-II (мод. E H) серый</t>
  </si>
  <si>
    <t>Характеристики: Радиочастотный считыватель для считывания RFID меток бесконтактных карт/ключей. Расстояние считывания 6-14 см. Одновременная поддержка карточек двух стандартов.</t>
  </si>
  <si>
    <t>158,34</t>
  </si>
  <si>
    <t>00-00003673</t>
  </si>
  <si>
    <t>Считыватель Matrix-II (мод. E H) чёрный</t>
  </si>
  <si>
    <t>00-00003677</t>
  </si>
  <si>
    <t>Считыватель Matrix-II (мод.MF-I) серый</t>
  </si>
  <si>
    <t>Характеристики: Рабочая частота: 13,56 МГц 
Чтение идентификаторов: Mifare Ultralight, Mifare Standard (Classic) 1K и 4К, Mifare ID 
Дальность чтения: 3-6 см 
Напряжение питания: 8 - 18В постоянного тока 
Потребление тока: 50мA 
Световая и звуковая индикация: есть 
Внешнее управление светодиодом и звуком 
Материал корпуса: ABS пластик 
Цвет корпуса: светло-серый, черный 
Выходной интерфейс: Wiegand 26/34/42/50, Dallas Touch Memory (эмуляция DS1990A) 
Максимальная длина линии от считывателя до контроллера:  
- Dallas Touch Memory: не более 15 м 
- Wiegand: не более 100 м 
Рабочая температура: -30°С +40°С 
Габаритные размеры (мм): 85х44х18</t>
  </si>
  <si>
    <t>172,43</t>
  </si>
  <si>
    <t>00-00003679</t>
  </si>
  <si>
    <t>Считыватель Matrix-II (мод.MF-I) черный</t>
  </si>
  <si>
    <t>Характеристики: Рабочая частота: 13,56 МГц
Чтение идентификаторов: Mifare Ultralight, Mifare Standard (Classic) 1K и 4К, Mifare ID
Дальность чтения: 3-6 см
Напряжение питания: 8 - 18В постоянного тока
Потребление тока: 40мA
Световая и звуковая индикация: есть
Внешнее управление светодиодом и звуком
Материал корпуса: ABS пластик
Цвет корпуса: светло-серый, черный
Выходной интерфейс: Wiegand 26/34/42/50, Dallas Touch Memory (эмуляция DS1990A)
Максимальная длина линии от считывателя до контроллера: 
- Dallas Touch Memory: не более 15 м
- Wiegand: не более 100 м
Рабочая температура: -40°С +50°С
Габаритные размеры (мм): 85х44х18</t>
  </si>
  <si>
    <t>00-00007122</t>
  </si>
  <si>
    <t>Считыватель Matrix-VII (мод. E H Keys) светлый</t>
  </si>
  <si>
    <t>Характеристики: Рабочая частота: 125 кГц
Чтение идентификаторов: EM-Marine, HID Prox II
Дальность чтения: 6-10 cм
Напряжение питания: 8 - 18В постоянного тока
Потребление тока: 150мA
Выходной интерфейс: Wiegand 26, Dallas Touch Memory (эмуляция DS1990A) 
Максимальная длина линии от считывателя до контроллера: 
- Dallas Touch Memory: не более 15 м
- Wiegand: не более 100 м
Световая и звуковая индикация: есть
Внешнее управление светодиодом и звуком
Материал корпуса: ABS пластик
Цвет корпуса: темно-серый металлик, светлый перламутр 
Рабочая температура: -40°С +50°С
Габаритные размеры (мм): 106х86х33</t>
  </si>
  <si>
    <t>164,3</t>
  </si>
  <si>
    <t>Считыватели USB</t>
  </si>
  <si>
    <t>00-00009922</t>
  </si>
  <si>
    <t>Считыватель Z-2 (мод. MF-I) темный</t>
  </si>
  <si>
    <t>Характеристики: Одновременная работа в двух диапазонах 13,56 МГц и 125 кГц
Питание и выход USB
Элегантный корпус
Совместим с 1С</t>
  </si>
  <si>
    <t>382,67</t>
  </si>
  <si>
    <t>00-00005362</t>
  </si>
  <si>
    <t>Считыватель Z-2 (мод. MF) темный</t>
  </si>
  <si>
    <t>344,21</t>
  </si>
  <si>
    <t>00-00003716</t>
  </si>
  <si>
    <t>Считыватель Z-2 (мод.RD_ALL) темный</t>
  </si>
  <si>
    <t>Характеристики: Мультиформатный настольный считыватель. Применяется для дисконтных и платежных систем, пунктов проката, СКУД, идентификации, персонализации и других проектов, использующих RFID технологии. Световая и звуковая индикация. Дальность считывания 4-8 см.
Предназначен для идентификации Proximity -карт пользователей в системах контроля доступа.
Предназначен для наружной установки. Всепогодное исполнение. Идентификация пользователя по карте (EM Marine, HID ProxCard II, Mifare, Mifare-UL), световая индикация. Выходной интерфейс: USB.
Напряжение питания: 5 VDC от USB
Потребляемый ток, не более : 90 мА
Диапазон рабочих температур: 0°С…+50°С
Дальность считывания карт доступа: 4-8 см
Относительная влажность, не более: 95 %
Расстояние между контроллером и дополнительным считывателем, не более: 2м
Тип монтажа: настольный
Материал корпуса: ABS пластик
Габаритные размеры: 11 0 х 80 х2 4 мм</t>
  </si>
  <si>
    <t>322,04</t>
  </si>
  <si>
    <t>Считыватели</t>
  </si>
  <si>
    <t>00-00010449</t>
  </si>
  <si>
    <t>Козырек Tantos TS-Visor 80x160 для для считывателей (черный)</t>
  </si>
  <si>
    <t>Характеристики: Защитный козырёк для считывателей, кодонаборных и вызывных панелей.
Козырек TS-Visor 80x160 предназначен для дополнительной защиты считывателей, кодонаборных, вызывных панелей и т.п. от атмосферных осадков.
Габаритные размеры: 80х160х44 мм
Внутренние размеры площадки: 76х157 мм
Материал: сталь с порошковой окраской
Цвет: чёрный
Вес: не более 290г
ВНИМАНИЕ: при установке вызывных видеопанелей с углом обзора более 90 градусов возможно незначительное сужение зоны видимости.</t>
  </si>
  <si>
    <t>34,32</t>
  </si>
  <si>
    <t>00-00009645</t>
  </si>
  <si>
    <t>Контактор JSBo 15.0</t>
  </si>
  <si>
    <t>Характеристики: Контактор JSBo 15.0
Накладной контактор для систем контроля доступа, работающий с идентификаторами Dallas Touch Memory (DS1990A). Уличное исполнение с классом защиты IP65 и металлическим корпусом обеспечивает надежную работу в любых погодных условиях. Встроенная светодиодная подсветка и компактные размеры делают его практичным решением для управления доступом.
Почему выбирают контактор JSBo 15.0?
- Уличная надежность — герметичный металлический корпус и защита IP65 для эксплуатации под открытым небом.
- Работа с Touch Memory — совместим с ключами и метками Dallas TM (DS1990A).
- Простое подключение — работает от напряжения 2 В, для подключения к 12 В системам в комплекте предусмотрен резистор.
- Компактность и индикация — малые размеры для удобного монтажа и встроенная светодиодная подсветка.
Ключевые характеристики:
Тип: Контактор для Touch Memory (TM).
Интерфейс: Dallas Touch Memory (DS1990A).
Питание: 2–12 В (резистор в комплекте для 12 В).
Корпус: Металл, IP65.
Габариты: 34 х 34 х 7,5 мм.</t>
  </si>
  <si>
    <t>00-00010451</t>
  </si>
  <si>
    <t>Стойка Tantos TSb-VR для считывателя</t>
  </si>
  <si>
    <t>Характеристики: Стойка для считывателя, с площадкой для его крепления и 6-ю отверстиями для муфт. Материал: полированная нержавеющая сталь AISI 201.
В комплекте с площадкой для установки считывателя, декоративной крышкой основания и анкерными болтами (3шт.)
ОСОБЕННОСТИ:
- Подходит под все считыватели с габаритными размерами не более 90х120мм
- Все провода прячутся в корпусе, считыватель крепится к крышке на саморезы
- Стойка изготовлена из полированной нержавеющей стали AISI 201.
- Крышка фланца крепления к полу предустановлена на производстве
ХАРАКТЕРИСТИКИ:
Диаметр: 50,8 мм
Высота : 1000 мм
Размеры крышки площадки (бокса): 110х160 мм
Температура эксплуатации: от -10 до +50 С
Климатическое использование и размещение: УХЛ 3.1
Материал: полированная нержавеющая сталь AISI 201
КОМПЛЕКТ ПОСТАВКИ:
Стойка с крышкой основания - 1 шт.
Площадка (бокс) для крепления считывателя - 1 шт.
Анкерные болты 10х110мм - 3 шт.</t>
  </si>
  <si>
    <t>429</t>
  </si>
  <si>
    <t>00-00010643</t>
  </si>
  <si>
    <t>Считыватель Arsenal AR-CPZ-EM</t>
  </si>
  <si>
    <t>Характеристики: Рабочая частота: 125 кГц
Чтение идентификаторов (брелоки, браслеты) : EM-Marine
Работает по протоколу Wiegand 26/32.</t>
  </si>
  <si>
    <t>29,41</t>
  </si>
  <si>
    <t>00-00009996</t>
  </si>
  <si>
    <t>Считыватель Arsenal AR-CR3-EM-Steel</t>
  </si>
  <si>
    <t>Характеристики: Считыватель AR-CR3-EM-Steel выполнен в металлическом водонепроницаемом корпусе.
Основные характеристики:
Тип карты: EM
Напряжение питания: DC9-12V
Дальность считывания (см): от 2 до 5 см
Рабочая влажность воздуха (%): 10-90
Длина линии связи Wiegand: 100 м
Степень защиты: IP68
Ток в режиме ожидания: ≤ 30mA
Скорость считывания: менее 0,1с
Размеры: 100х30х20 мм</t>
  </si>
  <si>
    <t>44,81</t>
  </si>
  <si>
    <t>00-00005760</t>
  </si>
  <si>
    <t>Считыватель Arsenal AR-RD2-EM (черный)</t>
  </si>
  <si>
    <t>Характеристики: AR-RD2-EM - это экономичный бесконтактный считыватель Wiegand, совместимый с картами формата 125 кГц EM. Для внутренней установки.
Он полностью герметичен и может функционировать при влажности среды до 100% и температурах -10 ~ 60 C, поэтому его можно устанавливать внутри помещений с высокой влажностью. Класс защиты IP66.
Работает ТОЛЬКО с картами EM-Marine.
Габариты ШхГхВ-48*20*120 мм</t>
  </si>
  <si>
    <t>00-00007462</t>
  </si>
  <si>
    <t>Считыватель MR101[ID]</t>
  </si>
  <si>
    <t>Характеристики: Металлический корпус, антивандальный;
Водонепроницаемый, класс IP66;
Тип карты: 125KHz Карта EM
Wiegand выход 26 ~ 37 бит (по умолчанию: 26 бит);
Внешний LEDD &amp; BuZZer Control;
Диапазон считывания: 3 ~ 8см;
Рабочее напряжение: 9 ~ 18В;
Рабочая температура: -40℃ ~~ + 60℃;
Размер: 103 * 48 * 19мм;
Логотип ZKTeco</t>
  </si>
  <si>
    <t>00-00011079</t>
  </si>
  <si>
    <t>Считыватель SIB CR4-EM</t>
  </si>
  <si>
    <t>Характеристики: Считыватель карт SIB CR4-EM: Бесконтактный, всепогодный, быстрый
Надежный считыватель для систем контроля доступа, сочетающий высокую скорость и низкое энергопотребление.
Ключевые особенности:
Ультранизкое энергопотребление: В режиме ожидания потребляет менее 30 мА.
Поддержка EM карт
Всепогодное исполнение IP68: Защита от пыли и влаги для использования на улице.
Высокая скорость считывания: Открытие двери менее чем за 0.1 секунды.
Интерфейс Wiegand: Поддержка форматов WG26 и WG34.</t>
  </si>
  <si>
    <t>00-00003708</t>
  </si>
  <si>
    <t>Считыватель SR-R150K</t>
  </si>
  <si>
    <t>Характеристики: Считыватель SR-R150K имеет антивандальное исполнение, протокол Wiegand-26 позволяет работать в составе автономного и сетевого контроля доступа.</t>
  </si>
  <si>
    <t>57,52</t>
  </si>
  <si>
    <t>00-00003710</t>
  </si>
  <si>
    <t>Считыватель SR-R151</t>
  </si>
  <si>
    <t>Характеристики: Антивандальный считыватель SR-R151. Протокол Wiegand-26 позволяет работать в составе автономного и сетевого контроля доступа.</t>
  </si>
  <si>
    <t>00-00003715</t>
  </si>
  <si>
    <t>Считыватель Tantos TS-RDR-E (белый)</t>
  </si>
  <si>
    <t>Характеристики: Считыватель TS-RDR-E (белый)
Надежный бесконтактный считыватель карт формата EM-Marine (125 кГц) с увеличенной дальностью считывания для систем контроля доступа. Работает по протоколу Wiegand-26 и предназначен для организации основных точек прохода на предприятиях, в офисах и жилых комплексах.
Почему выбирают считыватель TS-RDR-E?
- Увеличенная дальность считывания — стабильное срабатывание на расстоянии от 50 до 100 мм для удобного использования.
- Надежность и универсальность — совместим с большинством контроллеров СКУД через протокол Wiegand-26.
- Прочный и эргономичный корпус — классический черный цвет и компактные размеры для легкого монтажа.
- Стабильная работа в различных условиях — широкий диапазон рабочих температур и влажности.
Ключевые характеристики:
Формат карт: EM-Marine (125 кГц).
Интерфейс: Wiegand-26.
Дальность считывания: 50–100 мм.
Питание: 12 В.
Корпус: Пластик, черный.
Габариты: 102 х 43 х 16 мм.
Рабочая температура: -30…+50°C.
Оптимальное решение для организации контроля доступа!</t>
  </si>
  <si>
    <t>61,15</t>
  </si>
  <si>
    <t>00-00011065</t>
  </si>
  <si>
    <t>Считыватель Tantos TS-RDR-E mini (серый)</t>
  </si>
  <si>
    <t>Характеристики: Считыватель Tantos TS-RDR-E mini (серый)
Компактный и доступный бесконтактный считыватель карт формата EM-Marine (125 кГц) для систем контроля доступа. Совместим с любыми контроллерами, поддерживающими протокол Wiegand-26 или 34. Идеально подходит для организации точек прохода в офисах, подъездах и на объектах, где важна надежность и экономичность.
Почему выбирают считыватель TS-RDR-E mini?
- Компактный и экономичный — малые габариты и доступная цена без ущерба для функциональности.
- Надежная защита для помещений — класс защиты IP68 обеспечивает устойчивость к пыли и влаге.
- Универсальная совместимость — работа по протоколу Wiegand для интеграции в большинство систем СКУД.
- Четкая индикация — световая (двухцветная) и звуковая сигнализация о результате считывания.
Ключевые характеристики:
Формат карт: EM-Marine (125 кГц).
Интерфейс: Wiegand-26/34.
Дальность считывания: от 30 мм.
Питание: 10–16 В постоянного тока.
Защита: IP68.
Корпус: Пластик.
Габариты: 80 х 42 х 18 мм.
Рабочая температура: 40…+60°C</t>
  </si>
  <si>
    <t>46,49</t>
  </si>
  <si>
    <t>00-00011046</t>
  </si>
  <si>
    <t>Считыватель Tantos TS-RDR-E mini (черный)</t>
  </si>
  <si>
    <t>Характеристики: Считыватель Tantos TS-RDR-E mini (черный)
Компактный и доступный бесконтактный считыватель карт формата EM-Marine (125 кГц) для систем контроля доступа. Совместим с любыми контроллерами, поддерживающими протокол Wiegand-26 или 34. Идеально подходит для организации точек прохода в офисах, подъездах и на объектах, где важна надежность и экономичность.
Почему выбирают считыватель TS-RDR-E mini?
- Компактный и экономичный — малые габариты и доступная цена без ущерба для функциональности.
- Надежная защита для помещений — класс защиты IP68 обеспечивает устойчивость к пыли и влаге.
- Универсальная совместимость — работа по протоколу Wiegand для интеграции в большинство систем СКУД.
- Четкая индикация — световая (двухцветная) и звуковая сигнализация о результате считывания.
Ключевые характеристики:
Формат карт: EM-Marine (125 кГц).
Интерфейс: Wiegand-26/34.
Дальность считывания: от 30 мм.
Питание: 10–16 В постоянного тока.
Защита: IP68.
Корпус: Пластик.
Габариты: 80 х 42 х 18 мм.
Рабочая температура: 40…+60°C</t>
  </si>
  <si>
    <t>00-00011064</t>
  </si>
  <si>
    <t>Считыватель Tantos TS-RDR-USB-EMF (черный)</t>
  </si>
  <si>
    <t>Характеристики: TS-RDR-USB-EMF – это компактный настольный считыватель для карт Em-marin и Mifare, предназначенный для ввода номера карты в любое ПО.
Ключевые особенности:
Поддержка Em-marin (125кГц) и Mifare (13,56 МГц).
HID-совместимость: не требует установки драйверов, работает сразу после подключения к USB.
Гибкая настройка формата вывода номера карты с помощью удобной утилиты.
Совместимость с Windows 10 и 11.
Компактный размер: 104x70x13мм.
Широкий диапазон рабочих температур: от -10 до +60°С.
TS-RDR-USB-EMF идеально подходит для систем контроля доступа, учета рабочего времени и других приложений, требующих быстрой и надежной идентификации.</t>
  </si>
  <si>
    <t>78,4</t>
  </si>
  <si>
    <t>00-00003714</t>
  </si>
  <si>
    <t>Считыватель TS-RDR-E (черный)</t>
  </si>
  <si>
    <t>Характеристики: Считыватель TS-RDR-E (черный)
Надежный бесконтактный считыватель карт формата EM-Marine (125 кГц) с увеличенной дальностью считывания для систем контроля доступа. Работает по протоколу Wiegand-26 и предназначен для организации основных точек прохода на предприятиях, в офисах и жилых комплексах.
Почему выбирают считыватель TS-RDR-E?
- Увеличенная дальность считывания — стабильное срабатывание на расстоянии от 50 до 100 мм для удобного использования.
- Надежность и универсальность — совместим с большинством контроллеров СКУД через протокол Wiegand-26.
- Прочный и эргономичный корпус — классический черный цвет и компактные размеры для легкого монтажа.
- Стабильная работа в различных условиях — широкий диапазон рабочих температур и влажности.
Ключевые характеристики:
Формат карт: EM-Marine (125 кГц).
Интерфейс: Wiegand-26.
Дальность считывания: 50–100 мм.
Питание: 12 В.
Корпус: Пластик, черный.
Габариты: 102 х 43 х 16 мм.
Рабочая температура: -30…+50°C.
Оптимальное решение для организации контроля доступа!</t>
  </si>
  <si>
    <t>00-00011429</t>
  </si>
  <si>
    <t>Считыватель TS-RDR-MF (белый)</t>
  </si>
  <si>
    <t>Характеристики: Считыватель TS-RDR-MF (белый)
Надёжный бесконтактный считыватель карт формата Mifare (13,56 МГц) для современных систем контроля доступа. Работает по протоколу Wiegand-26 и предназначен для идентификации по картам и меткам в режиме чтения UID. Идеальное решение для объектов, где используются смарт-карты.
Почему выбирают считыватель TS-RDR-MF?
- Поддержка современных карт — работает с популярным форматом Mifare (13,56 МГц).
- Увеличенная дальность — стабильное считывание на расстоянии 50–80 мм.
- Универсальная интеграция — протокол Wiegand-26 для совместимости с большинством контроллеров СКУД.
- Компактный и прочный корпус — классический дизайн для лёгкого монтажа.
Ключевые характеристики:
Тип: Считыватель бесконтактных карт.
Формат карт: Mifare (13,56 МГц).
Интерфейс: Wiegand-26.
Дальность считывания: 50–80 мм.
Питание: 12 В.
Корпус: Пластик, белый.
Габариты: 102 х 43 х 16 мм.</t>
  </si>
  <si>
    <t>98,4</t>
  </si>
  <si>
    <t>00-00003729</t>
  </si>
  <si>
    <t>Считыватель TS-RDR-MF (металл)</t>
  </si>
  <si>
    <t>Характеристики: Считыватель TS-RDR-MF (металл)
Антивандальный уличный считыватель карт формата Mifare (13,56 МГц) для систем контроля доступа. Выполнен в прочном металлическом корпусе, предназначен для эксплуатации на улице и в местах с повышенными требованиями к защите от внешних воздействий и механических повреждений. Работает по протоколу Wiegand-26.
Почему выбирают считыватель TS-RDR-MF (металл)?
- Антивандальное уличное исполнение — прочный металлический корпус обеспечивает защиту от механических повреждений и атмосферных воздействий.
- Поддержка современных смарт-карт — работает с картами и метками Mifare (чтение UID).
- Универсальное подключение — протокол Wiegand-26 для совместимости с большинством контроллеров СКУД.
- Широкий диапазон питания — рабочее напряжение 9–18 В для гибкой интеграции в различные системы.
Ключевые характеристики:
Тип: Считыватель бесконтактных карт (Mifare, 13.56 МГц).
Интерфейс: Wiegand-26.
Корпус: Металл, антивандальный.
Дальность считывания: от 30 мм.
Питание: 9–18 В постоянного тока.</t>
  </si>
  <si>
    <t>162,24</t>
  </si>
  <si>
    <t>00-00004440</t>
  </si>
  <si>
    <t>Считыватель TS-RDR-MF (черный)</t>
  </si>
  <si>
    <t>Характеристики: Считыватель TS-RDR-MF (черный)
Надёжный бесконтактный считыватель карт формата Mifare (13,56 МГц) для современных систем контроля доступа. Работает по протоколу Wiegand-26 и предназначен для идентификации по картам и меткам в режиме чтения UID. Идеальное решение для объектов, где используются смарт-карты.
Почему выбирают считыватель TS-RDR-MF?
- Поддержка современных карт — работает с популярным форматом Mifare (13,56 МГц).
- Увеличенная дальность — стабильное считывание на расстоянии 50–80 мм.
- Универсальная интеграция — протокол Wiegand-26 для совместимости с большинством контроллеров СКУД.
- Компактный и прочный корпус — классический дизайн для лёгкого монтажа.
Ключевые характеристики:
Тип: Считыватель бесконтактных карт.
Формат карт: Mifare (13,56 МГц).
Интерфейс: Wiegand-26.
Дальность считывания: 50–80 мм.
Питание: 12 В.
Корпус: Пластик, черный.
Габариты: 102 х 43 х 16 мм.</t>
  </si>
  <si>
    <t>98,59</t>
  </si>
  <si>
    <t>00-00008453</t>
  </si>
  <si>
    <t>Считыватель TS-RDR-USB-EM (черный)</t>
  </si>
  <si>
    <t>Характеристики: Настольный USB-считыватель карт формата Em-Marin.
Предназначен для ввода номера бесконтактного идентификатора формата Em-marin в текстовое поле любого программного обеспечения.
Считыватель не требует установки драйверов и определяется операционной системой как HID-совместимое устройство.
Рабочая частота: 125кГц
Дистанция чтения карт: не менее 3 см (зависит от конструкции идентификатора)
Интерфейс: USB 2.0
Считыватель совместим с ОС: Windows XP, 7, 8, 8.1, 10
Питание: 5В пост. тока через USB-порт
Потребляемый ток: не более 100 мА
Диапазон рабочих температур: от -10 до +60гр.С
Габаритные размеры: 110х80х25 мм</t>
  </si>
  <si>
    <t>65,21</t>
  </si>
  <si>
    <t>00-00010019</t>
  </si>
  <si>
    <t>Считыватель-USB Arsenal AR-CTR-USB-EM</t>
  </si>
  <si>
    <t>Характеристики: Считыватель карт USB предназначен для контроля доступа, посещаемости, сборов, патрулирования, карточек, зданий, парковочных систем, автомагистралей и наружного применения RFID.
Основные характеристики:
Частота: 125Khz
Поддержка карт: Em4100, TK4100 и совместимых карт
Формат ввода: 10-значный
Интерфейс: USB
Питание: DC 5V
Рабочая температура: -10~ +70С
Длина кабеля: 1400mm
Материал: ABS пластик
Операционная система: Win XP\Win CE\Win 7\Win 10\LIUNX\Vista\Android
Дистанция считывания карт: EM: 3~15cm
Формат: EM-Marine
Частота: 125KHz
Размер: 104mm×68mm×10mm
Вес: 140 грамм</t>
  </si>
  <si>
    <t>Электрозамки</t>
  </si>
  <si>
    <t>Фурнитура</t>
  </si>
  <si>
    <t>00-00003176</t>
  </si>
  <si>
    <t>Нажимной гарнитур 30/85, подпруж., ухват белый</t>
  </si>
  <si>
    <t>Характеристики: Комплект ручек одностороннего прохода 85 мм.</t>
  </si>
  <si>
    <t>00-00003177</t>
  </si>
  <si>
    <t>Нажимной гарнитур 30/85, подпруж., ухват коричневый</t>
  </si>
  <si>
    <t>00-00003178</t>
  </si>
  <si>
    <t>Нажимной гарнитур 30/85, подпруж., ухват серебро</t>
  </si>
  <si>
    <t>00-00003179</t>
  </si>
  <si>
    <t>Нажимной гарнитур 30/85, подпруж., ухват черный</t>
  </si>
  <si>
    <t>00-00003180</t>
  </si>
  <si>
    <t>Нажимной гарнитур 30/92,подпруж., ухват белый</t>
  </si>
  <si>
    <t>Характеристики: Комплект ручек одностороннего прохода 92 мм</t>
  </si>
  <si>
    <t>00-00003181</t>
  </si>
  <si>
    <t>Нажимной гарнитур 30/92,подпруж., ухват серебро</t>
  </si>
  <si>
    <t>00-00003183</t>
  </si>
  <si>
    <t>Нажимной гарнитур 30/92,подпруж., ухват черный</t>
  </si>
  <si>
    <t>00-00008525</t>
  </si>
  <si>
    <t>Нажимной гарнитур подпруж., ухват без планки  белый</t>
  </si>
  <si>
    <t>Характеристики: Нажимной гарнитур для систем ограничения доступа предназначен для установки на все типы алюминиевых дверных систем.
Длина оси квадратного сечения 100 мм.
Дверная ручка + ухват, без планки
Предназначен для установки на все типы алюминиевых дверных систем.</t>
  </si>
  <si>
    <t>00-00008526</t>
  </si>
  <si>
    <t>Нажимной гарнитур подпруж., ухват без планки  серебро</t>
  </si>
  <si>
    <t>Характеристики: Дверная ручка + ухват, без планки ,цвет серебро</t>
  </si>
  <si>
    <t>00-00009780</t>
  </si>
  <si>
    <t>Нажимной гарнитур подпруж., ухват без планки  черный</t>
  </si>
  <si>
    <t>00-00005173</t>
  </si>
  <si>
    <t>Нажимной гарнитур подпруж., ухват без планки коричневый</t>
  </si>
  <si>
    <t>Электрозащелки</t>
  </si>
  <si>
    <t>00-00011101</t>
  </si>
  <si>
    <t>Защелка Arsenal AR- SL250 Pro (NC)</t>
  </si>
  <si>
    <t>Характеристики: С функцией свободного прохода – эксплуатация с функцией храпового замка (зацепа) – перемещение рычага замка позволяет открывать дверь постоянно, без использования электрического импульса. После убирания рычага блокировки в исходное положение сцепное устройство работает как в базовом варианте.
Прямого действия - защелка без напряжения блокирована. При подаче напряжения рычаг не блокирует защелку. 
С элементом механической памяти.
Электрозащелка предназначена для ограничения доступа в административные здания. Предназначена для внутренней установки на металлические, пластиковые, металлопластиковые, деревянные или стеклянные двери и калитки. Защелка устанавливается на дверь/калитку и подключается к источнику питания.
Размеры: 250 x 25 x 31 mm
Номинальное напряжение 12В
Постоянный ток  1000мА</t>
  </si>
  <si>
    <t>53,9</t>
  </si>
  <si>
    <t>00-00011102</t>
  </si>
  <si>
    <t>Защелка Arsenal AR- SL250R Pro (обратного действия)</t>
  </si>
  <si>
    <t>Характеристики: Обратного действия - защелка без напряжения разблокирована. При подаче напряжения рычаг блокирует защелку.
DC - при питании от постоянного тока (DC) сцепное устройство характеризуется бесшумной работой.
Электрозащелка предназначена для ограничения доступа в административные здания. Предназначена для внутренней установки на металлические, пластиковые, металлопластиковые, деревянные или стеклянные двери и калитки. Защелка устанавливается на дверь / калитку и подключается к источнику питания.
Размеры:    250 x 25 x 31 mm
Номинальное напряжение 12В
Постоянный ток 1000мА</t>
  </si>
  <si>
    <t>62,86</t>
  </si>
  <si>
    <t>00-00008917</t>
  </si>
  <si>
    <t>Защелка Arsenal AR-SL250 (NC)</t>
  </si>
  <si>
    <t>47,92</t>
  </si>
  <si>
    <t>68,47</t>
  </si>
  <si>
    <t>00-00010095</t>
  </si>
  <si>
    <t>Защелка Arsenal AR-SL250R new (NC)</t>
  </si>
  <si>
    <t>Характеристики: Arsenal AR-SL250R new (NC) - электрозащелка
(Нормально Закрытая- при отсутствии питания-закрыта). В комплект входит ответная планка.
Рабочее напряжение: 12 В постоянного тока
Рабочий ток: 400 мА
Размер защелки: 75x32x20 мм
Размер планки: 250х25х3 мм</t>
  </si>
  <si>
    <t>71,16</t>
  </si>
  <si>
    <t>00-00009850</t>
  </si>
  <si>
    <t>Защелка Elektra Plus R4-12.10</t>
  </si>
  <si>
    <t>Характеристики: Электромеханическая защелка Elektra Plus R4-12.10  предназначена для дистанционного открывания дверей и ворот левосторонних и правосторонних, а также двустворчатых. 
Преимуществом этой защелки являются ее небольшие размеры и симметричная конструкция, благодаря которой данная версия может быть установлена как на левую, так и на правую боковую дверь. Дополнительным преимуществом является повышенная надежность работы при перекосе дверной коробки или перекосе двери.
Они изготовлены из нержавеющих цинковых сплавов, поэтому их можно устанавливать снаружи зданий.
Для монтажа требуется дополнительная планка.
*При работе замок издает низкий гудящий звук.
Размеры: 21 х 29 х 68 мм
Рычажок для свободного прохода: нет
Допустимая нагрузка на дверь, действующую на сцепное устройство: 3000 N (300 kG)
Номинальное напряжение U: 10 ± 2V
Допустимое время бесперебойной работы: 30 мин.
Храповик (зацеп): регулируемый в диапазоне 3 мм позволяет регулировать зазор.</t>
  </si>
  <si>
    <t>113,48</t>
  </si>
  <si>
    <t>00-00008832</t>
  </si>
  <si>
    <t>Защелка Elektra Plus R5-12.20 узкая (без памяти)</t>
  </si>
  <si>
    <t>Характеристики: Защелка Elektra Plus R5-12.20 с функцией свободного прохода – эксплуатация с функцией храпового замка (зацепа) – перемещение рычага замка позволяет открывать дверь постоянно, без использования электрического импульса. После убирания рычага блокировки в исходное положение сцепное устройство работает как в базовом варианте.
Прямого действия - защелка без напряжения блокирована. При подаче напряжения рычаг не блокирует защелку. 
Допустимое давление на дверь при отпускании защелки: 30N (3 kG).
Допустимая нагрузка на дверь, действующую на сцепное устройство: 3000 N (300 kG).
Номинальное напряжение U: 10 ± 2V.
Допустимое время бесперебойной работы: 30 мин.
Храповик (зацеп): регулируемый в диапазоне 3 мм позволяет регулировать зазор.
Вес: 0,13 кг; Высота: 68 мм; Ширина: 29 мм; Длина: 16,5 мм.</t>
  </si>
  <si>
    <t>110,86</t>
  </si>
  <si>
    <t>00-00008834</t>
  </si>
  <si>
    <t>Защелка Elektra Plus R5-12.40 узкая (с памятью)</t>
  </si>
  <si>
    <t>Характеристики: Защелка Elektra Plus R5-12.40 с функцией свободного прохода – перемещение рычага замка позволяет открывать дверь постоянно, без использования электрического импульса. Прямого действия - защелка без напряжения блокирована. При подаче напряжения рычаг не блокирует защелку. 
С памятью - функция памяти позволяет открыть дверь без использования ключа. Давая электрический импульс кнопкой в унифоне, крючок «запоминает» его, то есть пока дверь не открыта, разблокирует защелку. 
Допустимое давление на дверь при отпускании защелки: 30N (3 kG).
Допустимая нагрузка на дверь, действующую на сцепное устройство: 3000 N (300 kG).
Номинальное напряжение U: 10 ± 2V.
Допустимое время бесперебойной работы: 30 мин.
Храповик (зацеп): регулируемый в диапазоне 3 мм позволяет регулировать зазор.
Вес: 0,16 кг; Высота: 68 мм; Ширина: 29 мм; Длина:16,5 мм.</t>
  </si>
  <si>
    <t>116,69</t>
  </si>
  <si>
    <t>00-00011262</t>
  </si>
  <si>
    <t>Защелка Tantos TS-SL4NO</t>
  </si>
  <si>
    <t>Характеристики: Защелка электромеханическая Tantos TS-SL4NO
Надежная электромеханическая защелка для интеграции в системы контроля и управления доступом (СКУД). Нормально-открытая конструкция обеспечивает свободный проход в отсутствие питания и автоматическую блокировку при его подаче.
Почему выбирают защелку Tantos TS-SL4NO?
• Надежная блокировка — удерживающая нагрузка 4000 Н (около 400 кгс)
• Гибкая регулировка — возможность точной настройки положения запирающей планки
• Универсальное питание — работа от постоянного или переменного тока 9–15 В
• Долгий срок службы — ресурс не менее 300 000 циклов срабатывания
Ключевые характеристики:
• Режим работы: нормально-открытая (блокируется при подаче питания)
• Питание: 9–15 В, потребление 240 мА при 12 В
• Материал: корпус из цинкового сплава
• Температурный диапазон: работа от –20°C до +50°C
Защелка Tantos TS-SL4NO — эффективное решение для автоматизации контроля доступа!</t>
  </si>
  <si>
    <t>00-00008839</t>
  </si>
  <si>
    <t>Планка ответная Elektra Plus SP1001-C (серебро) короткая для узких защелок</t>
  </si>
  <si>
    <t>Характеристики: Планка ответная Elektra Plus SP1001-C предназначена для узких защелок:
- Elektra Plus R5-12.20 узкая (без памяти)
- Elektra Plus R5-12.13 узкая (обратного действия)
- Elektra Plus R5-12.40 узкая (с памятью)</t>
  </si>
  <si>
    <t>24,54</t>
  </si>
  <si>
    <t>00-00008837</t>
  </si>
  <si>
    <t>Планка ответная Elektra Plus SP1501-M (матовая) короткая</t>
  </si>
  <si>
    <t>Характеристики: Планка ответная Elektra Plus SP1501-M предназначена для защелок:
- Elektra Plus R4-12.20 (без памяти)
- Elektra Plus R4-12.13 (обратного действия)
- Elektra Plus R4-12.40 (с памятью)</t>
  </si>
  <si>
    <t>13,86</t>
  </si>
  <si>
    <t>00-00008836</t>
  </si>
  <si>
    <t>Планка ответная Elektra Plus SP2502-C (серебро) длинная</t>
  </si>
  <si>
    <t>Характеристики: Планка ответная Elektra Plus SP2502-C предназначена защелок:
- Elektra Plus R4-12.20 (без памяти)
- Elektra Plus R4-12.13 (обратного действия)
- Elektra Plus R4-12.40 (с памятью)</t>
  </si>
  <si>
    <t>36,24</t>
  </si>
  <si>
    <t>00-00011473</t>
  </si>
  <si>
    <t>Планка ответная Tantos TS-LSL к TS-SL4Nx длинная</t>
  </si>
  <si>
    <t>Характеристики: Планка ответная Tantos TS-LSL к TS-SL4Nx (длинная)
Ответная монтажная планка для механических защелок серии TS-SL4Nx. Изготовлена из нержавеющей стали, обеспечивая долговечность, коррозионную стойкость и аккуратный внешний вид. Предназначена для корректной установки и работы совместимых защелок на дверном полотне или коробке.
Почему выбирают планку TS-LSL?
- Долговечность и надежность — выполнена из нержавеющей стали, устойчивой к коррозии и механическим нагрузкам.
- Идеальная совместимость — специально разработана для защелок серии TS-SL4Nx, гарантирует точное прилегание и работу механизма.
- Простой монтаж — стандартная длинная форма (250 мм) и готовые монтажные отверстия облегчают установку.
Ключевые характеристики:
Назначение: Ответная планка (лицевая накладка) для защелок TS-SL4Nx.
Материал: Нержавеющая сталь.
Габариты: 250 х 25 х 3 мм.
Вес: 83 г.
Совместимость: Защелки серии Tantos TS-SL4Nx.
Необходимый компонент для завершения монтажа и обеспечения надежной работы вашей дверной защелки!</t>
  </si>
  <si>
    <t>00-00011103</t>
  </si>
  <si>
    <t>Планка ответная к AR-SL250 Pro длинная</t>
  </si>
  <si>
    <t>Характеристики: Планка ответная к AR-SL250 длинная предназначена для защелок:
- Защелка Arsenal AR-SL250 (NC) 
- Защелка Arsenal AR-SL250R (обратного действия)</t>
  </si>
  <si>
    <t>12,44</t>
  </si>
  <si>
    <t>00-00010482</t>
  </si>
  <si>
    <t>Планка ответная к AR-SL250 короткая</t>
  </si>
  <si>
    <t>7,41</t>
  </si>
  <si>
    <t>Электромагнитные замки</t>
  </si>
  <si>
    <t>00-00011287</t>
  </si>
  <si>
    <t>Замок электромагнитный Accordtec ML-180A c планкой</t>
  </si>
  <si>
    <t>Характеристики: Замок электромагнитный, эксплуатация внутри помещений и на открытом воздухе, усилие 180kg, офисный дизайн, механический компенсатор эффекта остаточной намагниченности на якоре замка, корпус алюминий, 12VDC/3.6W, IP67, -40...+40°C, (L)170x(W)37x(H)21mm, 0.8kg, цвет серебро. Комплект: замок, планка, якорь, комплект креплений</t>
  </si>
  <si>
    <t>80,78</t>
  </si>
  <si>
    <t>00-00009420</t>
  </si>
  <si>
    <t>Замок электромагнитный Accordtec ML-180K с планкой</t>
  </si>
  <si>
    <t>Характеристики: Мощность и устойчивость к внешним воздействиям!
Электромагнитный замок Accordtec ML-180K – это профессиональное решение для организации контроля доступа. С усилием удержания 180 кг и классом защиты IP67, он обеспечивает надежную работу даже в сложных условиях, а встроенный механический компенсатор исключает эффект остаточной намагниченности.
Ключевые особенности:
✔ Высокая удерживающая сила – 180 кг (надежная защита от взлома)
✔ Влагозащищенный корпус – степень защиты IP67 (устойчив к пыли и влаге)
✔ Широкий температурный диапазон – от -40°С до +40°С
✔ Энергоэффективность – потребление всего 4,8 Вт (12V DC, 0,4A)
✔ Прочный металлический корпус – устойчивость к механическим повреждениям
✔ Комплектация – включает монтажную планку для удобной установки
Где применяется?
- Уличные двери и ворота 
- Складские и производственные помещения
- Медицинские учреждения
- Офисные здания
Accordtec ML-180K – надежная защита вашего пространства!</t>
  </si>
  <si>
    <t>136,48</t>
  </si>
  <si>
    <t>00-00002284</t>
  </si>
  <si>
    <t>Замок электромагнитный Accordtec ML-180K с уголком</t>
  </si>
  <si>
    <t>Характеристики: Мощная защита с удобным монтажом
Электромагнитный замок Accordtec ML-180K с комплектным уголком предлагает надежное решение для организации систем контроля доступа. С усилием удержания 180 кг и классом защиты IP67, этот замок обеспечивает безопасность даже в сложных условиях эксплуатации.
Основные преимущества:
✔ Удерживающая сила 180 кг - надежная защита от несанкционированного доступа
✔ Полная комплектация - включает монтажный уголок для удобной установки
✔ Защита IP67 - устойчивость к пыли, влаге и внешним воздействиям
✔ Широкий температурный диапазон - от -40°C до +40°C
✔ Энергоэффективность - потребляет всего 4,8 Вт (12V DC, 0,4A)
✔ Прочный металлический корпус - долговечность и устойчивость к повреждениям
Области применения:
- Входные группы офисных и административных зданий
- Технические помещения и склады
- Подъезды жилых комплексов
- Производственные объекты
Accordtec ML-180K - это профессиональный уровень безопасности!</t>
  </si>
  <si>
    <t>122,4</t>
  </si>
  <si>
    <t>00-00002286</t>
  </si>
  <si>
    <t>Замок электромагнитный Accordtec ML-180KB с уголком</t>
  </si>
  <si>
    <t>Характеристики: Профессиональное решение для систем контроля доступа
Электромагнитный замок Accordtec ML-180K представляет собой современное устройство контроля доступа с усилием удержания 180 кг. В комплекте с монтажным уголком он обеспечивает гибкие возможности установки на различные типы дверных конструкций.
Основные преимущества:
✔ Мощное удержание - 180 кг сопротивления на отрыв
✔ Полная комплектация - включает специальный монтажный уголок
✔ Всепогодное исполнение - класс защиты IP67
✔ Широкий температурный диапазон от -40°C до +40°C
✔ Экономичное питание - всего 4,8 Вт (12V DC/0,4A)
Области применения:
- Офисные и административные здания
- Жилые комплексы и подъезды
- Складские и производственные помещения
- Технические и серверные комнаты
Accordtec ML-180K с уголком – это стабильная работа в любых условиях!</t>
  </si>
  <si>
    <t>00-00002287</t>
  </si>
  <si>
    <t>Замок электромагнитный Accordtec ML-180KВ c планкой</t>
  </si>
  <si>
    <t>Характеристики: Мощность и защита в любых условиях
Электромагнитный замок Accordtec ML-180KВ – это профессиональное устройство для организации контроля доступа с усилием удержания 180 кг. Благодаря влагозащищенному корпусу IP67 и широкому температурному диапазону (-40°С…+40°С), он обеспечивает стабильную работу в сложных условиях эксплуатации.
Ключевые особенности:
✔ Высокая удерживающая сила – 180 кг (надежная защита от взлома)
✔ Влагозащищенный корпус – степень защиты IP67 (устойчив к пыли и влаге)
✔ Механический компенсатор – исключает эффект остаточной намагниченности
✔ Энергоэффективность – потребляет всего 4,8 Вт (12V DC, 0,4A)
✔ Комплектная монтажная планка – удобство установки на различные двери
✔ Прочный металлический корпус – устойчивость к механическим повреждениям
✔ Стильный коричневый цвет – гармонично вписывается в интерьер
Где применяется?
 Уличные двери и ворота
 Офисные и административные здания
 Жилые комплексы
 Склады и производственные помещения
Accordtec ML-180KВ – надежная защита вашего пространства</t>
  </si>
  <si>
    <t>00-00011293</t>
  </si>
  <si>
    <t>Замок электромагнитный Accordtec ML-194K с уголком</t>
  </si>
  <si>
    <t>Характеристики:</t>
  </si>
  <si>
    <t>187,68</t>
  </si>
  <si>
    <t>00-00011291</t>
  </si>
  <si>
    <t>Замок электромагнитный Accordtec ML-295A c планкой</t>
  </si>
  <si>
    <t>Характеристики:  Входное напряжение: 12 В / 24 В (напряжение постоянного тока на выбор).
·  Сила тока: 480 мА / 240 мА (низкое потребление тока)
·  Сила удержания на отрыв: 300 кг
·  Антикоррозийное покрытие: оцинковка (анодированный алюминиевый корпус).
·  Рабочая температура: -40 … 50 °C
·  Рабочая влажность: 0 ~ 95% (без дополнительной герметизации)
·  Вес магнита: 1,930 кг
·  Размер магнита: 250х42,5х25 мм
·  Размер пластины якоря: 180х38х11 мм
·  Предназначен для установки на двери стандартного размера
·  Бесшумная долговременная работа
·  Защита от перепадов напряжения</t>
  </si>
  <si>
    <t>92,48</t>
  </si>
  <si>
    <t>00-00002290</t>
  </si>
  <si>
    <t>Замок электромагнитный Accordtec ML-295K с уголком</t>
  </si>
  <si>
    <t>Характеристики: Максимальная надежность для ответственных объектов
Электромагнитный замок Accordtec ML-295K с усилием удержания 295 кг представляет собой профессиональное решение для организации контроля доступа на объектах с повышенными требованиями безопасности. Комплектация с монтажным уголком обеспечивает удобную установку на различные типы дверных конструкций.
Ключевые особенности:
✔ Мощное удержание 295 кг – максимальная защита от несанкционированного проникновения
✔ Влагозащищенный корпус IP67 – устойчивость к экстремальным погодным условиям
✔ Широкий температурный диапазон – стабильная работа от -40°C до +40°C
✔ Энергоэффективность – потребление всего 5.6 Вт (12V DC, 0.47A)
✔ Прочный металлический корпус – повышенная износостойкость и долговечность
✔ Комплектный монтажный уголок – удобство установки на нестандартные поверхности
Области применения:
- Финансовые учреждения (банки, хранилища)
- Объекты специального назначения
- Промышленные предприятия и склады
- Элитные жилые комплексы
- Правительственные учреждения</t>
  </si>
  <si>
    <t>152,32</t>
  </si>
  <si>
    <t>00-00010263</t>
  </si>
  <si>
    <t>Замок электромагнитный Accordtec ML-295K с уголком, белый</t>
  </si>
  <si>
    <t>00-00002291</t>
  </si>
  <si>
    <t>Замок электромагнитный Accordtec ML-295KB с уголком</t>
  </si>
  <si>
    <t>Характеристики: Мощная защита для объектов с повышенными требованиями
Электромагнитный замок Accordtec ML-295KB с усилием удержания 295 кг – это надежное решение для организации контроля доступа на ответственных объектах. Благодаря комплектному монтажному уголку, замок легко устанавливается на различные типы дверных конструкций, обеспечивая максимальную защиту от несанкционированного проникновения.
Ключевые преимущества:
✔ Усиленное удержание 295 кг – надежная защита дверей
✔ Широкий диапазон напряжения – 12-14В (стабильная работа при колебаниях питания)
✔ Всепогодное исполнение – класс защиты IP67 (устойчив к влаге, пыли и перепадам температур)
✔ Прочный металлический корпус – антивандальная конструкция
✔ Комплектный уголок – удобный монтаж на любые поверхности
✔ Энергоэффективность – потребляет всего 5.6 Вт
Где применяется?
- Промышленные предприятия
- Офисные центры
- Жилые комплексы
Accordtec ML-295KB – безопасность, которой можно доверять!</t>
  </si>
  <si>
    <t>00-00011289</t>
  </si>
  <si>
    <t>Замок электромагнитный Accordtec ML-300K с уголком</t>
  </si>
  <si>
    <t>Характеристики: Замок электромагнитный, эксплуатация внутри помещений и на открытом воздухе, усилие 300kg, компенсатор эффекта остаточной намагниченности на якоре замка, 12VDC/5.6W, IP67, -40...+40°C, (L)160x(W)52x(H)32mm, 2kg, цвет серый. Комплект: замок, уголок, якорь, комплект креплений</t>
  </si>
  <si>
    <t>00-00011290</t>
  </si>
  <si>
    <t>Замок электромагнитный Accordtec ML-300KB с уголком</t>
  </si>
  <si>
    <t>Характеристики: Замок электромагнитный, эксплуатация внутри помещений и на открытом воздухе, усилие 300kg, компенсатор эффекта остаточной намагниченности на якоре замка, 12VDC/5.6W, IP67, -40...+40°C, (L)160x(W)52x(H)32mm, 2kg, цвет коричневый. Комплект: замок, уголок, якорь, комплект креплений</t>
  </si>
  <si>
    <t>103,36</t>
  </si>
  <si>
    <t>00-00011108</t>
  </si>
  <si>
    <t>Замок электромагнитный Arsenal AR-180 Pro</t>
  </si>
  <si>
    <t>Характеристики: Замок электромагнитный Arsenal AR-180 Pro - это электромагнитный замок с силой удержания до 180 кг.
В комплекте монтажная планка.
ТЕХНИЧЕСКИЕ ХАРАКТЕРИСТИКИ:
Сила удержания: 180 кг
Рабочее напряжение: 12 В  
Потребляемый ток: 330 мА
Тип замка: нормально открытый
Размер замка: 168х39х22мм
Рабочая температура: -40 +50°С</t>
  </si>
  <si>
    <t>00-00010649</t>
  </si>
  <si>
    <t>Замок электромагнитный Arsenal AR-280 double</t>
  </si>
  <si>
    <t>Характеристики: Замок электромагнитный Arsenal AR-280 double - это двойной электромагнитный замок с силой удержания до 560 кг.
ТЕХНИЧЕСКИЕ ХАРАКТЕРИСТИКИ:
Сила удержания: 560 кг
Рабочее напряжение: 12 В  
Потребляемый ток: 400/200 мА
Индикация: светодиод
Тип замка: нормально открытый
Размер замка: 500х47х25мм</t>
  </si>
  <si>
    <t>133,75</t>
  </si>
  <si>
    <t>142,69</t>
  </si>
  <si>
    <t>152,87</t>
  </si>
  <si>
    <t>00-00011109</t>
  </si>
  <si>
    <t>Замок электромагнитный Arsenal AR-280 Pro</t>
  </si>
  <si>
    <t>Характеристики: Замок электромагнитный Arsenal AR-280 Pro  - это электромагнитный замок с силой удержания до 280 кг.
Электромагнитный замок можно назвать одним из самых удобных типов замков. Устройства такого типа отличаются компактностью, большим сроком работы, простотой и надёжностью. Установку такого замка возможно выполнить как с помощью специалиста, так и самостоятельно. Такие устройства подходят для всех типов дверей: металлических, пластиковых, деревянных и даже стеклянных. В комплекте монтажная планка.
ТЕХНИЧЕСКИЕ ХАРАКТЕРИСТИКИ:
Сила удержания: 280 кг
Рабочее напряжение: 12 В
2PIN
Потребляемый ток: 400мА
Индикация: светодиод
Тип замка: нормально открытый
Размер замка: 250х47х25мм
Рабочая температура: -40 +50°С</t>
  </si>
  <si>
    <t>64,09</t>
  </si>
  <si>
    <t>00-00010653</t>
  </si>
  <si>
    <t>Замок электромагнитный Arsenal AR-280T с таймером</t>
  </si>
  <si>
    <t>Характеристики: AR-280 - это электромагнитный замок с силой удержания до 280 кг.
Электромагнитный замок можно назвать одним из самых удобных типов замков. Устройства такого типа отличаются компактностью, большим сроком работы, простотой и надёжностью. Установку такого замка возможно выполнить как с помощью специалиста, так и самостоятельно. Такие устройства подходят для всех типов дверей: металлических, пластиковых, деревянных и даже стеклянных. В комплекте монтажная планка.
ТЕХНИЧЕСКИЕ ХАРАКТЕРИСТИКИ:
Сила удержания: 280 кг
Рабочее напряжение: 12 В
Потребляемый ток: 400/200мА
Индикация: светодиод
Тип замка: нормально открытый
Размер замка: 250х47х25мм
ответной планки - 180 х 38 х 12мм
Рабочая температура: -40 +50°C</t>
  </si>
  <si>
    <t>80,72</t>
  </si>
  <si>
    <t>00-00011111</t>
  </si>
  <si>
    <t>Замок электромагнитный Arsenal AR-280V врезной Pro</t>
  </si>
  <si>
    <t>Характеристики: Замок электромагнитный Arsenal AR-280V врезной Pro - это электромагнитный замок с силой удержания до 280 кг.
Рабочее напряжение: 12 В составляет 
Потребляемый ток: 420 мА
Тип замка: нормально открытый
Размер замка: 250x47x25мм</t>
  </si>
  <si>
    <t>60,17</t>
  </si>
  <si>
    <t>00-00010655</t>
  </si>
  <si>
    <t>Замок электромагнитный Arsenal AR-280W IP65</t>
  </si>
  <si>
    <t>Характеристики: Замок электромагнитный Arsenal AR-280W IP65 - влагозащищенный электромагнитный замок можно назвать одним из самых удобных типов замков. Устройства такого типа отличаются компактностью, большим сроком работы, простотой и надёжностью. Установку такого замка возможно выполнить как с помощью специалиста, так и самостоятельно.  
В комплекте монтажная планка.
ТЕХНИЧЕСКИЕ ХАРАКТЕРИСТИКИ:
Сила удержания: 280 кг
Рабочее напряжение: 12 В  
Потребляемый ток: 450 мА
Размер замка: 222x47,2x25 мм
Степень защиты IP 65 (Влагозащищённый)
Рабочая температура: -40 +50°С</t>
  </si>
  <si>
    <t>175,6</t>
  </si>
  <si>
    <t>00-00011112</t>
  </si>
  <si>
    <t>Замок электромагнитный Arsenal AR-280W Pro</t>
  </si>
  <si>
    <t>Характеристики: Замок электромагнитный Arsenal AR-280W Pro - влагозащищенный электромагнитный замок можно назвать одним из самых удобных типов замков. Устройства такого типа отличаются компактностью, большим сроком работы, простотой и надёжностью. Установку такого замка возможно выполнить как с помощью специалиста, так и самостоятельно. Такие устройства подходят для всех типов дверей: металлических, пластиковых, деревянных и даже стеклянных. Чаще всего такие замки можно встретить на подъездных дверях многоквартирных домов.
В комплекте монтажная планка.
ТЕХНИЧЕСКИЕ ХАРАКТЕРИСТИКИ:
Сила удержания: 280 кг
Рабочее напряжение: 12 В  
2PIN
Потребляемый ток: 420 мА
Размер замка: 240x48,5x25 мм</t>
  </si>
  <si>
    <t>80,91</t>
  </si>
  <si>
    <t>00-00011110</t>
  </si>
  <si>
    <t>Замок электромагнитный Arsenal AR-350 Pro</t>
  </si>
  <si>
    <t>Характеристики: Замок электромагнитный Arsenal AR-350 Pro — накладной электромагнитный замок со световой индикацией и силой удержания до 350 кг на разрыв.
Данный замок предназначен для ограничения доступа в административные здания. 
Предназначен для внутренней установки на металлические, пластиковые, металлопластиковые, деревянные или стеклянные двери и калитки (с использованием монтажного уголка). Замок устанавливается на дверь или калитку и подключается к источнику питания.
В комплекте монтажная планка.
ТЕХНИЧЕСКИЕ ХАРАКТЕРИСТИКИ:
Сила удержания: 350 кг
Рабочее напряжение: 12 В  
Потребляемый ток: 360 мА
Тип замка: нормально открытый
Индикация: светодиод
Размер замка: 250х53х27мм
Рабочая температура: -40 +50°С</t>
  </si>
  <si>
    <t>96,46</t>
  </si>
  <si>
    <t>00-00010647</t>
  </si>
  <si>
    <t>Замок электромагнитный Arsenal AR-500</t>
  </si>
  <si>
    <t>Характеристики: Замок электромагнитный Arsenal AR-500 – замок для системы контроля доступа.
Предназначен для запирания дверей, калиток с возможностью дистанционного открывания, в том числе для работы совместно с домофонами, контроллерами СКУД и кодовыми панелями.
ТЕХНИЧЕСКИЕ ХАРАКТЕРИСТИКИ:
Сила удержания: 500 кг
Рабочее напряжение: 12 В
Потребляемый ток: 460 мА
Рабочая температура: -40 +50°С
Световой индикатор: есть
Крепежный элемент в комплекте: планка
Материал корпуса: анодированный алюминий
Размер замка: 250x53x27 мм.</t>
  </si>
  <si>
    <t>180,56</t>
  </si>
  <si>
    <t>00-00011107</t>
  </si>
  <si>
    <t>Замок электромагнитный Arsenal AR-60 Pro</t>
  </si>
  <si>
    <t>Характеристики: Замок электромагнитный Arsenal AR-60 Pro - это электромагнитный замок с силой удержания до 60 кг.
В комплекте монтажная планка.
ТЕХНИЧЕСКИЕ ХАРАКТЕРИСТИКИ:
Сила удержания: 60 кг
Рабочее напряжение: 12 В  
Потребляемый ток: 280 мА
Тип замка: нормально открытый
Размер замка: 80х38х25мм
Рабочая температура: -40 +50°С</t>
  </si>
  <si>
    <t>32,22</t>
  </si>
  <si>
    <t>00-00010656</t>
  </si>
  <si>
    <t>Замок электромагнитный Arsenal AR-600 сдвиговый</t>
  </si>
  <si>
    <t>Характеристики: Замок электромагнитный Arsenal AR-600 сдвиговый — cдвиговый универсальный электромагнитный замок с усилием удержания 600 кг; горизонтальная/вертикальная установка.
ТЕХНИЧЕСКИЕ ХАРАКТЕРИСТИКИ:
Сила удержания: 600 кг
Тип крепления: врезной
Тип установки: горизонтальный, вертикальный
Напряжение питания: 12 ~ 24 В (автоподстройка)
Потребляемый ток:
- 12 В - срабатывание 1,6 А
- 24 В - срабатывание 1,0 А
Таймер автозакрывания: 0, 3, 6, 9 
Температура эксплуатации: от - 30 до + 50 °C
Размеры замка: 257 х 30 х 33 мм</t>
  </si>
  <si>
    <t>309,58</t>
  </si>
  <si>
    <t>00-00000589</t>
  </si>
  <si>
    <t>Замок электромагнитный Tantos TS-ML180</t>
  </si>
  <si>
    <t>Характеристики: Электромагнитный замок с усилием удержания 180 кг. Предназначен для запирания дверей, калиток с возможностью дистанционного открывания, в том числе для работы совместно с домофонами, контроллерами СКУД и кодовыми панелями.
Замок предназначен для установки только внутри помещений. Установка на улице не допускается.
Для крепления замка на вертикальную поверхность может понадобиться L-образный уголок TS-LM180 или Z-образное крепление TS-ZL180 (приобретаются отдельно).
ТЕХНИЧЕСКИЕ ХАРАКТЕРИСТИКИ:
Сила удержания: 180 кг
Рабочее напряжение: 12 В
Потребляемый ток: 300 мА
Рабочая температура: -40 +50°С
Световой индикатор: нет
Крепежный элемент в комплекте: планка
Материал корпуса: анодированный алюминий
Вес: 1,0 кг</t>
  </si>
  <si>
    <t>92,72</t>
  </si>
  <si>
    <t>00-00002295</t>
  </si>
  <si>
    <t>Замок электромагнитный Tantos TS-ML300</t>
  </si>
  <si>
    <t>Характеристики: Замок электромагнитный Tantos TS-ML300
Надежный электромагнитный замок для организации контроля доступа в помещениях. Обеспечивает безопасное и бесшумное удержание дверей с возможностью дистанционного управления от домофонов, контроллеров СКУД и кодовых панелей.
Почему выбирают замок Tantos TS-ML300?
• Надежное удержание — усилие 300 кг для безопасности дверей и калиток
• Тихая работа — отсутствие механических движущихся частей
• Удобная индикация — светодиодный индикатор состояния замка
• Совместимость — работа с системами домофонов и контроля доступа
Ключевые характеристики:
• Сила удержания: 300 кгс
• Питание: 12 В, потребление 380 мА
• Корпус: анодированный алюминий
• Рабочая температура: -40...+50°C
Важно: замок предназначен только для установки внутри помещений.
Замок Tantos TS-ML300 — надежность и безопасность для вашей двери!</t>
  </si>
  <si>
    <t>119,34</t>
  </si>
  <si>
    <t>00-00010359</t>
  </si>
  <si>
    <t>Замок электромагнитный Tantos TS-ML500</t>
  </si>
  <si>
    <t>Характеристики: Электромагнитный замок с усилием удержания 500 кг. Предназначен для запирания дверей, калиток с возможностью дистанционного открывания, в том числе для работы совместно с домофонами, контроллерами СКУД и кодовыми панелями.
Замок предназначен для установки только внутри помещений. Установка на улице не допускается.
Для крепления замка на вертикальную поверхность может понадобиться L-образный уголок TS-LM500 или Z-образное крпеление TS-ZL500 (приобретаются отдельно).
ТЕХНИЧЕСКИЕ ХАРАКТЕРИСТИКИ:
Сила удержания: 500 кг
Рабочее напряжение: 12 В
Потребляемый ток: 460 мА
Рабочая температура: –40...+50°С
Индикация: светодиод (красный)
Материал корпуса: анодированный алюминий
Крепежный элемент в комплекте: планка
Вес: 5.0 кг</t>
  </si>
  <si>
    <t>255,65</t>
  </si>
  <si>
    <t>00-00010292</t>
  </si>
  <si>
    <t>Комплект креплений Tantos TS-ZL180 для замка TS-ML180</t>
  </si>
  <si>
    <t>Характеристики: TANTOS TS-ZL180 - комплект Z-образного крепления для установки электромагнитного замка TS-ML180 на вертикальную поверхность. Предназначен для дверей, открывающихся внутрь.
Совместимый замок: TS-ML180
Материал: алюминий</t>
  </si>
  <si>
    <t>62,89</t>
  </si>
  <si>
    <t>00-00000598</t>
  </si>
  <si>
    <t>Комплект креплений TS-ZL300  для установки электромагнитных замков TS-ML300 на двери</t>
  </si>
  <si>
    <t>Характеристики: Комплект креплений TS-ZL300 для электромагнитных замков TS-ML300
Специальный комплект крепежных элементов для монтажа электромагнитного замка TS-ML300 на двери, открывающиеся внутрь помещения. Обеспечивает надежное и правильное крепление замка и ответной планки, необходимое для его корректной работы.
Почему выбирают комплект TS-ZL300?
- Идеальная совместимость — все элементы разработаны специально для замка TS-ML300.
- Для дверей, открывающихся внутрь — решение для стандартной схемы установки замка.
- Полная готовность к монтажу — в комплекте есть все необходимое для быстрой установки.
- Надежность — обеспечивает прочное и долговечное крепление замка.
Ключевые характеристики:
Назначение: Комплект креплений для замка TS-ML300 (для дверей, открывающихся внутрь).
Совместимость: Только с электромагнитным замком Tantos TS-ML300.
Тип установки: Для дверей, открывающихся внутрь.
Состав: Комплект крепежных и монтажных элементов.
Необходимый комплект для удобной установки вашего электромагнитного замка!</t>
  </si>
  <si>
    <t>75,17</t>
  </si>
  <si>
    <t>00-00010650</t>
  </si>
  <si>
    <t>Планка Arsenal AR-180U для замка Arsenal AR-180</t>
  </si>
  <si>
    <t>Характеристики: Планка Arsenal AR-180U  для крепления электромагнитного замка Arsenal AR-180 на вертикальную поверхность.  
Совместимый замок: Arsenal AR-180
Размер: 182x45x28 мм 
Материал: алюминий</t>
  </si>
  <si>
    <t>00-00010661</t>
  </si>
  <si>
    <t>Планка Arsenal AR-280U для замка Arsenal AR-280</t>
  </si>
  <si>
    <t>Характеристики: Планка Arsenal AR-280U для замка Arsenal AR-280  для крепления электромагнитного замка Arsenal AR-280 на вертикальную поверхность.  
Совместимый замок: Arsenal AR-280
Размер: 182x45x28 мм 
Материал: алюминий</t>
  </si>
  <si>
    <t>16,24</t>
  </si>
  <si>
    <t>00-00010662</t>
  </si>
  <si>
    <t>Планка Arsenal AR-350U для замка Arsenal AR-350</t>
  </si>
  <si>
    <t>Характеристики: Планка Arsenal AR-350U для замка Arsenal AR-350 для замка Arsenal AR-350  для крепления электромагнитного замка Arsenal AR-350 на вертикальную поверхность.  
Совместимый замок: Arsenal AR-350
Размер: 182x45x28 мм 
Материал: алюминий</t>
  </si>
  <si>
    <t>20,31</t>
  </si>
  <si>
    <t>00-00010664</t>
  </si>
  <si>
    <t>Уголок  Arsenal AR-350L для замка Arsenal AR-350 Pro</t>
  </si>
  <si>
    <t>Характеристики: Данный уголок монтажный (кронштейн) используется для крепления замков AR-350 на дверях и калитках. Замок предназначен для ограничения доступа в административные здания. Предназначен для внутренней установки на металлические, пластиковые, металлопластиковые, деревянные или стеклянные двери (с использованием монтажного уголка) и калитки. 
Размеры: 250х50х30mm</t>
  </si>
  <si>
    <t>20,54</t>
  </si>
  <si>
    <t>00-00008907</t>
  </si>
  <si>
    <t>Уголок Arsenal AR-180L для замка  Arsenal AR-180</t>
  </si>
  <si>
    <t>Характеристики: Данный уголок монтажный (кронштейн) используется для крепления замков AR-180 на дверях и калитках. Замок предназначен для ограничения доступа в административные здания. Предназначен для внутренней установки на металлические, пластиковые, металлопластиковые, деревянные или стеклянные двери (с использованием монтажного уголка) и калитки. 
Размер: 170*38 мм</t>
  </si>
  <si>
    <t>13,75</t>
  </si>
  <si>
    <t>00-00010092</t>
  </si>
  <si>
    <t>Уголок Arsenal AR-180L для замка Arsenal AR-180</t>
  </si>
  <si>
    <t>Характеристики: Данный уголок монтажный (кронштейн) используется для крепления замков Arsenal AR-180 на дверях и калитках.  
Размеры: 168х38х24mm</t>
  </si>
  <si>
    <t>00-00011123</t>
  </si>
  <si>
    <t>Уголок Arsenal AR-180L для замка Arsenal AR-180 Pro</t>
  </si>
  <si>
    <t>00-00010657</t>
  </si>
  <si>
    <t>Уголок Arsenal AR-180ML для замка Arsenal AR-180</t>
  </si>
  <si>
    <t>Характеристики: Уголок Arsenal AR-180ML - комплект Z-образного крепления для установки электромагнитного замка Arsenal AR-180 на вертикальную поверхность.  
Совместимый замок: Arsenal AR-180
Размер Z крепления: 140x36x36 мм 
Размер L крепления: 168x38x24 мм</t>
  </si>
  <si>
    <t>32,41</t>
  </si>
  <si>
    <t>00-00008531</t>
  </si>
  <si>
    <t>Уголок Arsenal AR-180NL для AR-180N</t>
  </si>
  <si>
    <t>Характеристики: L-oбразный кронштейн для крепления электромагнитного замка AR-180N.
Размеры: 185Дx41,8Шx25,4В (мм)
Материал: высокопрочный алюминий с пескоструйной обработкой
Режим открытия: на 90 градусов
Используйте с магнитным замком серии 180KG.
Отделка корпуса: анодированный алюминий
Вес: 0,15 кг</t>
  </si>
  <si>
    <t>38,78</t>
  </si>
  <si>
    <t>00-00008908</t>
  </si>
  <si>
    <t>Уголок Arsenal AR-280L для замка  Arsenal AR-280</t>
  </si>
  <si>
    <t>Характеристики: Данный уголок монтажный (кронштейн) используется для крепления замков AR-280 на дверях и калитках. Замок предназначен для ограничения доступа в административные здания. Предназначен для внутренней установки на металлические, пластиковые, металлопластиковые, деревянные или стеклянные двери (с использованием монтажного уголка) и калитки. 
Размер: 250*47 мм</t>
  </si>
  <si>
    <t>00-00010093</t>
  </si>
  <si>
    <t>Уголок Arsenal AR-280L для замка Arsenal AR-280</t>
  </si>
  <si>
    <t>Характеристики: Данный уголок монтажный (кронштейн) используется для крепления замков  Arsenal AR-280 на дверях и калитках. 
Размеры: 250х50х30mm</t>
  </si>
  <si>
    <t>00-00011124</t>
  </si>
  <si>
    <t>Уголок Arsenal AR-280L для замка Arsenal AR-280 Pro</t>
  </si>
  <si>
    <t>00-00010658</t>
  </si>
  <si>
    <t>Уголок Arsenal AR-280ML для замка Arsenal AR-280</t>
  </si>
  <si>
    <t>Характеристики: Уголок Arsenal AR-280ML - комплект Z-образного крепления для установки электромагнитного замка Arsenal AR-280 на вертикальную поверхность.  
Совместимый замок: Arsenal AR-280
Размер  250x47 мм  + 180x53 мм</t>
  </si>
  <si>
    <t>00-00008909</t>
  </si>
  <si>
    <t>Уголок Arsenal AR-350L для AR-350</t>
  </si>
  <si>
    <t>Характеристики: Данный уголок монтажный (кронштейн) используется для крепления замков AR-350 на дверях и калитках. Замок предназначен для ограничения доступа в административные здания. Предназначен для внутренней установки на металлические, пластиковые, металлопластиковые, деревянные или стеклянные двери (с использованием монтажного уголка) и калитки. 
Размер: 250*62 мм</t>
  </si>
  <si>
    <t>00-00010094</t>
  </si>
  <si>
    <t>Уголок Arsenal AR-350L для замка Arsenal AR-350</t>
  </si>
  <si>
    <t>Характеристики: Данный уголок монтажный (кронштейн) используется для крепления замков  Arsenal  AR-350 на дверях и калитках.</t>
  </si>
  <si>
    <t>00-00010659</t>
  </si>
  <si>
    <t>Уголок Arsenal AR-350ML для замка Arsenal AR-350</t>
  </si>
  <si>
    <t>Характеристики: Уголок Arsenal AR-350ML - комплект Z-образного крепления для установки электромагнитного замка Arsenal AR-350 на вертикальную поверхность.</t>
  </si>
  <si>
    <t>41,97</t>
  </si>
  <si>
    <t>00-00010665</t>
  </si>
  <si>
    <t>Уголок Arsenal AR-500L для замка Arsenal AR-500</t>
  </si>
  <si>
    <t>Характеристики: Данный уголок монтажный (кронштейн) используется для крепления замков AR-500 на дверях и калитках.</t>
  </si>
  <si>
    <t>59,67</t>
  </si>
  <si>
    <t>00-00010660</t>
  </si>
  <si>
    <t>Уголок Arsenal AR-500ML для замка Arsenal AR-500</t>
  </si>
  <si>
    <t>Характеристики: Уголок Arsenal AR-500ML - комплект Z-образного крепления для установки электромагнитного замка Arsenal AR-500 на вертикальную поверхность.</t>
  </si>
  <si>
    <t>106,91</t>
  </si>
  <si>
    <t>00-00000587</t>
  </si>
  <si>
    <t>Уголок L-образный Tantos TS-LM180 для замка TS-ML180</t>
  </si>
  <si>
    <t>Характеристики: Монтажный L-образный уголок для крепления электромагнитного замка TS-ML180 на вертикальную поверхность. Предназначен для дверей, открывающихся наружу.
Совместимый замок: TS-ML180
Материал: алюминий</t>
  </si>
  <si>
    <t>26,91</t>
  </si>
  <si>
    <t>00-00003862</t>
  </si>
  <si>
    <t>Уголок L-образный Tantos TS-LM300 для замка TS-ML300</t>
  </si>
  <si>
    <t>Характеристики: Монтажный уголок L-образный Tantos TS-LM300 для замка TS-ML300
Специальный монтажный уголок для крепления электромагнитного замка TS-ML300 на вертикальную поверхность. Изготовленный из алюминия, он обеспечивает надежную и удобную установку замка на двери, открывающиеся наружу, в случаях, когда прямое крепление невозможно или неудобно.
Почему выбирают уголок TS-LM300?
- Идеальная совместимость — разработан специально для замка TS-ML300, гарантирует точное соответствие крепежных отверстий.
- Гибкость монтажа — позволяет крепить замок как на две, так и на четыре точки, обеспечивая удобное позиционирование относительно двери.
- Прочность и легкость — выполнен из алюминия, что обеспечивает необходимую жесткость конструкции без излишнего веса.
- Не влияет на силу удержания — корректная установка замка на уголке не снижает заявленное усилие удержания замка.
Ключевые характеристики:
Совместимость: Только с замком Tantos TS-ML3
Ключевая особенность: 2 варианта крепления замка (на 2 или 4 точки).
Материал: Алюминий.</t>
  </si>
  <si>
    <t>29,25</t>
  </si>
  <si>
    <t>00-00010360</t>
  </si>
  <si>
    <t>Уголок L-образный Tantos TS-LM500 для замка TS-ML500</t>
  </si>
  <si>
    <t>Характеристики: Монтажный L-образный уголок для крепления электромагнитного замка TS-ML500 на вертикальную поверхность. Предназначен для дверей, открывающихся наружу.
Совместимый замок: TS-ML500
Материал: алюминий</t>
  </si>
  <si>
    <t>00-00010293</t>
  </si>
  <si>
    <t>Уголок U-образный Tantos TS-U180 для крепления якоря замка TS-ML180 на стеклянную дверь</t>
  </si>
  <si>
    <t>Характеристики: U-адаптер для крепления якоря замка TS-ML180 на стеклянную дверь
Совместимый замок: TS-ML180
Размеры внешние: 130x38x28 мм
Размеры паза: 130х34х17 мм
Толщина стекла: 8-15 мм
Материал: алюминий</t>
  </si>
  <si>
    <t>24,86</t>
  </si>
  <si>
    <t>00-00011288</t>
  </si>
  <si>
    <t>Уголок для крепления замка Accordtec LM-180A</t>
  </si>
  <si>
    <t>Характеристики: Уголок для крепления электромагнитного замка Accordtec LM-180A – надежное решение для быстрой и удобной установки замка в любых условиях.
Изготовленный из прочного металла, уголок гарантирует долгий срок службы и надежную фиксацию замка. Его использование позволяет правильно и аккуратно закрепить электромагнитный замок, обеспечивая стабильную работу всей системы доступа. Это особенно важно для дверей, где требуется высокая прочность и безопасность, но при этом важно сохранить аккуратный внешний вид установки.
Особенности:
- Оптимальные габариты 170×25×40 мм – легко монтируется без доработки конструкции;
- Изготовлен из прочного металла, выдерживает длительную эксплуатацию;
- Обеспечивает надежную фиксацию и стабильную работу замка.
Преимущества:
- Простота и удобство установки;
- Аккуратный внешний вид крепления;
- Долговечность благодаря качественным материалам.</t>
  </si>
  <si>
    <t>20,67</t>
  </si>
  <si>
    <t>00-00011292</t>
  </si>
  <si>
    <t>Уголок для крепления замка Accordtec LM-295A/350A</t>
  </si>
  <si>
    <t>Характеристики: Уголок универсальный (для замков ML-295A, ML-295AL, ML-350AL), корпус сталь, (L)250х(W)30х(H)47mm</t>
  </si>
  <si>
    <t>Электромеханические замки</t>
  </si>
  <si>
    <t>00-00002353</t>
  </si>
  <si>
    <t>Замок врезной Tantos TS-EML300 (электромеханический миниатюрный)</t>
  </si>
  <si>
    <t>Характеристики: Для запирания распашных дверей, ворот и калиток, с возможностью их дистанционного открывания с помощью контроллеров СКД, аудио- и видеодомофонов, кодовых панелей.
Для любых типов дверей: деревянных, пластиковых и металлических.</t>
  </si>
  <si>
    <t>172,14</t>
  </si>
  <si>
    <t>00-00005465</t>
  </si>
  <si>
    <t>Замок врезной Полис 13</t>
  </si>
  <si>
    <t>Характеристики: Замок врезной, изнутри и снаружи ключ, 12В, 0.8А, 110*92*30, засовы 18мм,ход засовов 16 мм.
Врезной электромеханический замок ПОЛИС 13
Оснащен цилиндровым механизмом для механического открывания снаружи и изнутри. Предназначен для надежного запирания дверей , ворот и калиток с возможностью их дистанционного открывания, в том числе для работы совместно с аудио, видеодомофонами и кодовыми панелями.
    Улучшенная система автоматического взвода замка обеспечивает уменьшенное и постоянное усилие взвода замка, что позволяет использовать его совместно с доводчиком двери. Механическая задержка вылета засовов исключает ситуацию, когда выходящие из замка засовы препятствуют закрыванию двери. Переворотный кулачок позволяет устанавливать замок как на правую, так и на левую дверь.
Полис 13 может быть оснащен встроенным контроллером TM/EM, а модификация 13-02 так же блокировкой от закрывания двери.</t>
  </si>
  <si>
    <t>195,3</t>
  </si>
  <si>
    <t>00-00002262</t>
  </si>
  <si>
    <t>Замок врезной Полис 17</t>
  </si>
  <si>
    <t>Характеристики: Замок врезной, 12В, 0.8А, 110*64*30, засовы 18мм,ход засов 17 мм.</t>
  </si>
  <si>
    <t>207,63</t>
  </si>
  <si>
    <t>00-00002263</t>
  </si>
  <si>
    <t>Замок врезной Полис 19</t>
  </si>
  <si>
    <t>Характеристики: Замок врезной Полис 19
Надежный и универсальный электромеханический замок для современных систем контроля доступа. Обеспечивает безопасное запирание дверей с возможностью дистанционного открывания от домофона или панели.
Почему выбирают замок Полис 19?
• Универсальная установка — подходит для левых и правых дверей, узкий корпус для монтажа в профильные конструкции
• Надежное запирание — два независимых засова для повышенной безопасности
• Дистанционное управление — совместимость с видеодомофонами и кодовыми панелями
• Всепогодная работа — стабильная работа в диапазоне от -40°C до +60°C
Ключевые характеристики:
• Питание: 12 В, потребление не более 0.8 А
• Установка: врезная, габариты 220×37×24 мм
• Управление: открытие снаружи ключом, внутри — электроприводом
• Особенность: переворот взводного кулачка, задержка выхода засовов
Замок Полис 19 — безопасность и удобство для вашей двери!</t>
  </si>
  <si>
    <t>200,28</t>
  </si>
  <si>
    <t>00-00011294</t>
  </si>
  <si>
    <t>Замок накладной Accordtec AT-EL101</t>
  </si>
  <si>
    <t>Характеристики: Электромеханический замок, накладной, универсальный (дверь наружу, внутрь), ролик взвода пружины, блокировка ключом в закрытом состоянии, нержавеющая сталь, 12В, цвет серебро.  Габаритные размеры: 163x47x103 мм. Масса брутто: 1300 г.Темп.диапазон -30°С…+50°С</t>
  </si>
  <si>
    <t>00-00010098</t>
  </si>
  <si>
    <t>Замок накладной Arsenal AR-Iron Lock 01</t>
  </si>
  <si>
    <t>Характеристики: Электромеханический замок бренда Arsenal - дверной замок с двойным цилиндром.
В комплекте 3 ключа.
ТЕХНИЧЕСКИЕ ХАРАКТЕРИСТИКИ:
Тип крепления: накладной
Рабочее напряжение: 9-15VDC
Рабочий ток: 3А
Тип замка: нормально закрытый
Размеры: 126×101×39 mm
Более 200 000 рабочих циклов</t>
  </si>
  <si>
    <t>51,53</t>
  </si>
  <si>
    <t>00-00010076</t>
  </si>
  <si>
    <t>Замок накладной Arsenal AR-Iron Lock 01B (черный)</t>
  </si>
  <si>
    <t>Характеристики: Электромеханический замок бренда Arsenal - дверной замок с двойным цилиндром.
В комплекте 3 ключа.
ТЕХНИЧЕСКИЕ ХАРАКТЕРИСТИКИ:
Тип крепления: накладной
Рабочее напряжение: 12-18VDC
Рабочий ток: 3А
Тип замка: нормально закрытый
Размеры: 126×101×39 mm
Более 200 000 рабочих циклов</t>
  </si>
  <si>
    <t>00-00010666</t>
  </si>
  <si>
    <t>Замок накладной Arsenal AR-Iron Lock 02</t>
  </si>
  <si>
    <t>Характеристики: Электромеханический замок бренда Arsenal предназначен для установки на уличные, в т.ч. и металлические, двери: гаражные ворота, калитки, двери складских помещений и др. и может работать при температуре от -40 до +50 °.Комплектуется одним  цилиндром для механического ключа.
В комплекте 3 ключа.
ТЕХНИЧЕСКИЕ ХАРАКТЕРИСТИКИ:
Тип крепления: накладной
Рабочее напряжение: 12-15VDC
Рабочий ток: 3А
Тип замка: нормально закрытый
Размеры: 126×101×39 mm</t>
  </si>
  <si>
    <t>00-00010667</t>
  </si>
  <si>
    <t>Замок накладной Arsenal AR-Iron Lock 03</t>
  </si>
  <si>
    <t>Характеристики: Электромеханический замок бренда Arsenal - дверной замок с двойным цилиндром.
ТЕХНИЧЕСКИЕ ХАРАКТЕРИСТИКИ:
Тип крепления: накладной
Рабочее напряжение: 9-15VDC
Рабочий ток: 3А
Тип замка: нормально закрытый
Более 200 000 рабочих циклов 
Габаритные размеры: 126×101×39 mm
В комплекте 3 ключа.</t>
  </si>
  <si>
    <t>00-00010668</t>
  </si>
  <si>
    <t>Замок накладной Arsenal AR-Iron Lock 04</t>
  </si>
  <si>
    <t>Характеристики: Электромеханический замок бренда Arsenal предназначен для установки на уличные, в т.ч. и металлические, двери: гаражные ворота, калитки, двери складских помещений и др. и может работать при температуре от -40 до +50 °.Комплектуется одним  цилиндром для механического ключа.
В комплекте 3 ключа.
ТЕХНИЧЕСКИЕ ХАРАКТЕРИСТИКИ:
Тип крепления: накладной
Рабочее напряжение: 12-18VDC
Рабочий ток: 3А
Тип замка: нормально закрытый
Размеры: 126×101×39 mm</t>
  </si>
  <si>
    <t>00-00010669</t>
  </si>
  <si>
    <t>Замок накладной Arsenal AR-Iron Lock 05 Smart</t>
  </si>
  <si>
    <t>Характеристики: Электромеханический замок бренда Arsenal - дверной замок с двойным цилиндром. Замок Arsenal AR-Iron Lock 05 Smart - накладной дверной замок объединяет в себе две системы: электронную и механическую.В качестве ключей к электронной части электромеханический замок позволяет использовать бесконтактные и контактные карты, ключи- «таблетки», а также радиоканальные брелоки.
Рабочее напряжение: 9-15VDC
Рабочий ток: 3А
В комплекте 3 ключа.
Размеры: 126×101×39 mm</t>
  </si>
  <si>
    <t>82,14</t>
  </si>
  <si>
    <t>00-00010483</t>
  </si>
  <si>
    <t>Замок накладной Arsenal AR-Steel Lock 02</t>
  </si>
  <si>
    <t>Характеристики: Электромеханический замок, цилиндровый запирающий механизм, накладной, установка наружная/внутренняя, нержавейка, кнопка выхода на замке, перфорированных (лазерных) ключей 5 шт. в комплекте, 12В/2А, 125*98*36мм</t>
  </si>
  <si>
    <t>82,68</t>
  </si>
  <si>
    <t>00-00007971</t>
  </si>
  <si>
    <t>Замок накладной Tantos TS-EL2369 Classic</t>
  </si>
  <si>
    <t>Характеристики: TS-EL2369 Classic - замок электромеханический из нержавеющей стали, накладной, универсальный, с блокировкой кнопки в 2-х положениях. Предназначен для запирания дверей, ворот, калиток с возможностью ручного или дистанционного открывания, в том числе для работы совместно с домофонами, контроллерами СКУД и кодовыми панелями.
- Повышенное сопротивление катушки гарантирует стабильность срабатывания замка
- Замок является универсальным и может быть установлен на двери, открывающиеся как внутрь, так и наружу.
- Корпус из нержавеющей стали делает TS-TS-EL2369 Classic высокоустойчивым к воздействиям внешней среды
ТЕХНИЧЕСКИЕ ХАРАКТЕРИСТИКИ:
Цилиндр снаружи: да
Цилиндр изнутри: да
Кнопка открывания: да
Функция блокировки кнопки открывания: да
Функция блокировка замка в режиме "Открыто": да
Сопротивление замка по постоянному току: 8 Ом
Рабочее напряжение: 12В
Потребляемый ток: 1.5А
Время подачи отпирающего сигнала: не более 4 сек
Количество ключей в комплекте: 5 шт.
Материал корпуса: нержавеющая</t>
  </si>
  <si>
    <t>141,28</t>
  </si>
  <si>
    <t>00-00011261</t>
  </si>
  <si>
    <t>Замок накладной Tantos TS-EL2369G</t>
  </si>
  <si>
    <t>Характеристики: TS-EL2369G - замок электромеханический, накладной, универсальный, с блокировкой кнопки. Предназначен для запирания дверей, ворот, калиток с возможностью ручного или дистанционного открывания, в том числе для работы совместно с домофонами, контроллерами СКУД и кодовыми панелями.
ОСОБЕННОСТИ:
- Повышенное сопротивление катушки гарантирует стабильность срабатывания замка
- Замок является универсальным и может быть установлен на двери, открывающиеся как внутрь, так и наружу
ТЕХНИЧЕСКИЕ ХАРАКТЕРИСТИКИ:
Цилиндр снаружи: да
Цилиндр изнутри: да
Кнопка открывания: да
Функция блокировки кнопки открывания: да
Функция блокировка замка в режиме "Открыто": нет
Сопротивление замка по постоянному току: 8 Ом
Рабочее напряжение: 12В
Потребляемый ток: 1.5А
Время подачи отпирающего сигнала: не более 3 сек
Количество ключей в комплекте: 5 шт.
Материал корпуса: окрашенная сталь
Цвет: тёмно-серый
Рабочая температура: -40...+50°C</t>
  </si>
  <si>
    <t>00-00007970</t>
  </si>
  <si>
    <t>Замок накладной Tantos TS-EL2369SS</t>
  </si>
  <si>
    <t>Характеристики: TS-EL2369SS - замок электромеханический, накладной, универсальный, с блокировкой кнопки в 2-х положениях. Предназначен для запирания дверей, ворот, калиток с возможностью ручного или дистанционного открывания, в том числе для работы совместно с домофонами, контроллерами СКУД и кодовыми панелями.
- Повышенное сопротивление катушки гарантирует стабильность срабатывания замка
- Замок является универсальным и может быть установлен на двери, открывающиеся как внутрь, так и наружу.
ТЕХНИЧЕСКИЕ ХАРАКТЕРИСТИКИ:
Цилиндр снаружи: да
Цилиндр изнутри: да
Кнопка открывания: да
Функция блокировки кнопки открывания: да
Функция блокировка замка в режиме "Открыто": да
Сопротивление замка по постоянному току: 8 Ом
Рабочее напряжение: 12В
Потребляемый ток: 1.5А
Время подачи отпирающего сигнала: не более 4 сек
Количество ключей в комплекте: 5 шт.
Материал корпуса: сталь с нержавеющим покрытием
Рабочая температура: -40...+50°C
Вес: 1.5 кг</t>
  </si>
  <si>
    <t>122,56</t>
  </si>
  <si>
    <t>00-00010357</t>
  </si>
  <si>
    <t>Замок накладной Tantos TS-EL2369ST</t>
  </si>
  <si>
    <t>Характеристики: TS-EL2369ST - замок электромеханический, накладной, универсальный, с блокировкой кнопки в 2-х положениях. Предназначен для запирания дверей, ворот, калиток с возможностью ручного или дистанционного открывания, в том числе для работы совместно с домофонами, контроллерами СКУД и кодовыми панелями.
ОСОБЕННОСТИ:...
- Повышенное сопротивление катушки гарантирует стабильность срабатывания замка
- Замок является универсальным и может быть установлен на двери, открывающиеся как внутрь, так и наружу.
ТЕХНИЧЕСКИЕ ХАРАКТЕРИСТИКИ:
Цилиндр снаружи: да
Цилиндр изнутри: да
Кнопка открывания: да
Функция блокировки кнопки открывания: да
Функция блокировка замка в режиме "Открыто": да
Сопротивление замка по постоянному току: 8 Ом
Рабочее напряжение: 12В
Потребляемый ток: 1.5А
Время подачи отпирающего сигнала: не более 4 сек
Количество ключей в комплекте: 5 шт.
Материал корпуса: окрашенная сталь
Цвет: бежевый
Рабочая температура: -40...+50°C
Вес: 1.5 кг</t>
  </si>
  <si>
    <t>88,63</t>
  </si>
  <si>
    <t>00-00010358</t>
  </si>
  <si>
    <t>Замок накладной Tantos TS-EL2370SS</t>
  </si>
  <si>
    <t>Характеристики: TS-EL2370SS – замок электромеханический, накладной, универсальный. Предназначен для запирания дверей, ворот, калиток с возможностью ручного или дистанционного открывания, в том числе для работы совместно с домофонами, контроллерами СКУД и кодовыми панелями.
ОСОБЕННОСТИ:
- Повышенное сопротивление катушки гарантирует стабильность срабатывания замка
- Замок является универсальным и может быть установлен на двери, открывающиеся как внутрь, так и наружу.
ТЕХНИЧЕСКИЕ ХАРАКТЕРИСТИКИ:
Цилиндр снаружи: да
Цилиндр изнутри: нет
Кнопка открывания: да
Функция блокировки кнопки открывания: нет
Сопротивление замка по постоянному току: 8 Ом
Рабочее напряжение: 12В
Потребляемый ток: 1.5А
Время подачи отпирающего сигнала: не более 4 сек
Количество ключей в комплекте: 5 шт.
Материал корпуса: сталь с нержавеющим покрытием
Рабочая температура: -40...+50°C
Вес: 1.5 кг</t>
  </si>
  <si>
    <t>100,91</t>
  </si>
  <si>
    <t>107,64</t>
  </si>
  <si>
    <t>115,33</t>
  </si>
  <si>
    <t>134,55</t>
  </si>
  <si>
    <t>00-00002325</t>
  </si>
  <si>
    <t>Замок накладной VIRO V09</t>
  </si>
  <si>
    <t>Характеристики: Электромеханические замки V06 подходят для установки на расположенных внутри помещений или на улице механических или автоматических дверях, воротах и калитках.</t>
  </si>
  <si>
    <t>101,7</t>
  </si>
  <si>
    <t>131,19</t>
  </si>
  <si>
    <t>00-00006420</t>
  </si>
  <si>
    <t>Замок накладной Полис 12</t>
  </si>
  <si>
    <t>Характеристики: Напряжение 12В, 0.8А, диаметр засовов 18мм, ход засовов 17мм, габаритные размеры корпуса 110(124 TM/EM)х92х30мм, масса 1 кг, рабочий диапазон температур +60 -  -40 градусов.</t>
  </si>
  <si>
    <t>203,83</t>
  </si>
  <si>
    <t>217,42</t>
  </si>
  <si>
    <t>232,95</t>
  </si>
  <si>
    <t>271,78</t>
  </si>
  <si>
    <t>00-00011295</t>
  </si>
  <si>
    <t>Замок ригельный Accordtec AT-EL800A</t>
  </si>
  <si>
    <t>Характеристики: Соленоидный замок со встроенным датчиком состояния двери; врезной; питание 12В; светодиодная индикация (2 цв.); потребляемый ток в режиме ожидания 150мА, при пуске 1А; тип замка НО; нержавеющая сталь; металлическое коромысло ; латунная втулка. габаритные размеры: 175 x 25 x 35 мм. Масса брутто: 640 г.Темп.диапазон -10°С…+50°С</t>
  </si>
  <si>
    <t>146,88</t>
  </si>
  <si>
    <t>156,67</t>
  </si>
  <si>
    <t>167,86</t>
  </si>
  <si>
    <t>00-00011104</t>
  </si>
  <si>
    <t>Замок ригельный Arsenal AR- 500A Pro (нормально-открытый)</t>
  </si>
  <si>
    <t>Характеристики: Электроригельный AR-500A (LED) замок со световой индикацией. Нормально открытый (без питания открыт, при подаче питания закрыт). Может быть установлен на безрамную стеклянную, на открывающуюся в обе стороны дверь. Электроригельный замок предназначен для внутренней установки как в дверную коробку (раму), так и в саму дверь. Подходит для металлических, пластиковых, металлопластиковых и деревянных дверей. Оснащен встроенным таймером задержки закрывания 0 | 3 | 6 | или 9 сек. (переключается перемычками на замке). Размеры: 192х25х37мм.</t>
  </si>
  <si>
    <t>102,64</t>
  </si>
  <si>
    <t>109,52</t>
  </si>
  <si>
    <t>117,31</t>
  </si>
  <si>
    <t>146,65</t>
  </si>
  <si>
    <t>00-00011125</t>
  </si>
  <si>
    <t>Замок ригельный Arsenal AR-100-NO Pro</t>
  </si>
  <si>
    <t>Характеристики: Замок ригельный  Arsenal AR-100-NO Pro - соленоидный электромеханический врезной замок. Предназначен для установки на деревянные или пластиковые двери.
ТЕХНИЧЕСКИЕ ХАРАКТЕРИСТИКИ:
Тип монтажа: врезной
Рабочее напряжение: 12 В
Потребление тока:
- в момент открытия 900 мА
- дежурный режим 100 мА
Размер замка: 205×34×40 мм</t>
  </si>
  <si>
    <t>73,04</t>
  </si>
  <si>
    <t>78,26</t>
  </si>
  <si>
    <t>97,8</t>
  </si>
  <si>
    <t>00-00005678</t>
  </si>
  <si>
    <t>Замок ригельный Arsenal AR-500A (нормально-закрытый)</t>
  </si>
  <si>
    <t>Характеристики: Электроригельный AR-500A(LED) замок со световой индикацией. Нормально закрытый (без питания закрыт, при подаче питания открыт). Может быть установлен на безрамную стеклянную, на открывающуюся в обе стороны дверь. Электроригельный замок предназначен для внутренней установки как в дверную коробку (раму), так и в саму дверь. Подходит для металлических, пластиковых, металлопластиковых и деревянных дверей. Оснащен встроенным таймером задержки закрывания 0 | 3 | 6 | или 9 сек. (переключается перемычками на замке). Размеры: 192х25х37мм.</t>
  </si>
  <si>
    <t>98,67</t>
  </si>
  <si>
    <t>105,25</t>
  </si>
  <si>
    <t>112,77</t>
  </si>
  <si>
    <t>140,96</t>
  </si>
  <si>
    <t>00-00008918</t>
  </si>
  <si>
    <t>Замок ригельный Arsenal AR-500A (нормально-открытый)</t>
  </si>
  <si>
    <t>125,88</t>
  </si>
  <si>
    <t>143,85</t>
  </si>
  <si>
    <t>179,83</t>
  </si>
  <si>
    <t>00-00010077</t>
  </si>
  <si>
    <t>Замок ригельный Arsenal AR-500D-NO</t>
  </si>
  <si>
    <t>Характеристики: Замок накладной соленоидный электромеханический предназначен для установки на деревянные или пластиковые двери.
Рабочее напряжение: 12VDC
Ток: В режиме ожидания: 1 А / Рабочий: 150 мА 
Функция: Временная задержка 0-3-6 
НЕТ: Питание для блокировки
Размер замка: 149 х 34 х 27 мм</t>
  </si>
  <si>
    <t>191,08</t>
  </si>
  <si>
    <t>00-00010645</t>
  </si>
  <si>
    <t>Замок ригельный Arsenal AR-500U на стеклянную дверь</t>
  </si>
  <si>
    <t>Характеристики: Замок ригельный Arsenal AR-500U на стеклянную дверь подходит для стеклянной двери без рамы. 
Напряжение питания: 12В 
Время задержки закрывания: 0 / 3 / 6 сек.
Тип: электромеханический, нормально-открытый, без питания открыт. 
Размеры : 148*43*41мм</t>
  </si>
  <si>
    <t>118,08</t>
  </si>
  <si>
    <t>125,95</t>
  </si>
  <si>
    <t>134,94</t>
  </si>
  <si>
    <t>168,69</t>
  </si>
  <si>
    <t>00-00009430</t>
  </si>
  <si>
    <t>Замок ригельный Tantos TRD-1086C</t>
  </si>
  <si>
    <t>Характеристики: Замок ригельный Tantos TRD-1086C
Надежный врезной электромеханический замок для современных систем контроля доступа. Универсальное решение для установки в деревянные и пластиковые двери с возможностью интеграции в комплексные системы безопасности.
Почему выбирают замок Tantos TRD-1086C?
• Высокая защита от взлома — усилие среза ригеля до 1000 кг
• Универсальное питание — работа от напряжения 12 В или 24 В
• Гибкая настройка — регулируемая задержка закрывания (0, 2.5, 5, 8 секунд)
• Контроль состояния двери — встроенный датчик положения двери для интеграции в СКУД
Ключевые характеристики:
• Режимы работы: нормально-открытый / нормально-закрытый
• Установка: врезная в дверную коробку
• Корпус: металлический, защита IP54
• Питание: 12–24 В, потребление до 1.2 А (12 В)
Замок Tantos TRD-1086C — безопасность и контроль для вашей двери!</t>
  </si>
  <si>
    <t>164,97</t>
  </si>
  <si>
    <t>175,97</t>
  </si>
  <si>
    <t>188,54</t>
  </si>
  <si>
    <t>219,96</t>
  </si>
  <si>
    <t>00-00010646</t>
  </si>
  <si>
    <t>Замок электромеханический Arsenal AR-3B для шкафов</t>
  </si>
  <si>
    <t>Характеристики: Замок  электромеханический Arsenal AR-3B подходит для для шкафов.
Размер замка: 54,5Дx41Шx28В (мм)
Длина выдвижного механизма: 10Lx10Wx8H (мм)
Рабочее напряжение: 12 В постоянного тока
Ток: 1,45 А ± 10%</t>
  </si>
  <si>
    <t>20,74</t>
  </si>
  <si>
    <t>22,12</t>
  </si>
  <si>
    <t>23,73</t>
  </si>
  <si>
    <t>29,61</t>
  </si>
  <si>
    <t>00-00010486</t>
  </si>
  <si>
    <t>Катушка для накладного замка Arsenal AR-Steel Lock 02</t>
  </si>
  <si>
    <t>Характеристики: Данное устройство пердставляет собой отдельную катушку и запирающий вал для ригельных замков AR-Steel Lock 02
Габариты: 45х30х23,5мм</t>
  </si>
  <si>
    <t>9,48</t>
  </si>
  <si>
    <t>10,1</t>
  </si>
  <si>
    <t>10,83</t>
  </si>
  <si>
    <t>00-00010485</t>
  </si>
  <si>
    <t>Катушка для ригельного замка Arsenal AR-500A (нормально-открытый)</t>
  </si>
  <si>
    <t>Характеристики: Данное устройство пердставляет собой отдельную катушку и запирающий вал для ригельных замков AR-500A. 
Габариты: 45х23х20мм</t>
  </si>
  <si>
    <t>10,44</t>
  </si>
  <si>
    <t>11,14</t>
  </si>
  <si>
    <t>14,9</t>
  </si>
  <si>
    <t>00-00010484</t>
  </si>
  <si>
    <t>Комплект цилиндра замка накладного Arsenal AR-Steel Lock 02</t>
  </si>
  <si>
    <t>Характеристики: Данное устройство пердставляет собой отдельную катушку и запирающий вал для ригельных замков AR-Steel Lock 02.</t>
  </si>
  <si>
    <t>18,78</t>
  </si>
  <si>
    <t>20,04</t>
  </si>
  <si>
    <t>21,47</t>
  </si>
  <si>
    <t>26,84</t>
  </si>
  <si>
    <t xml:space="preserve">  ПРИМЕЧАНИЕ: товар под заказ - 7-10 дней.</t>
  </si>
  <si>
    <t>Только при защите объекта</t>
  </si>
  <si>
    <t xml:space="preserve">ПРАЙС </t>
  </si>
  <si>
    <t>КОД</t>
  </si>
  <si>
    <t>НАЗВАНИЕ</t>
  </si>
  <si>
    <t>ТЕХНИЧЕСКИЕ ХАРАКТЕРИСТИКИ</t>
  </si>
  <si>
    <t>НАЛИЧИЕ</t>
  </si>
  <si>
    <t>ДИЛЕР С НДС BYN</t>
  </si>
  <si>
    <t>ОПТ С НДС</t>
  </si>
  <si>
    <t>МОНТАЖ           С НДС BYN</t>
  </si>
  <si>
    <t>РОЗНИЦА С НДС BYN</t>
  </si>
  <si>
    <t>% скидки дилера от розничной цены</t>
  </si>
  <si>
    <t>АКЦИЯ/
СНИЖЕНИЕ ЦЕНЫ</t>
  </si>
  <si>
    <t>ООО «АРСЕНАЛВИДЕО» на 12.02.2026</t>
  </si>
  <si>
    <t>№</t>
  </si>
  <si>
    <t>цена</t>
  </si>
  <si>
    <t>ЭС0202/2Г мегаомметр</t>
  </si>
  <si>
    <t>Шуруповерт Wortex bd 1425dli - 1 аккумулятор</t>
  </si>
  <si>
    <t>Радиотелефон Panasonic kx-tg2511</t>
  </si>
  <si>
    <t>Ноутбук Acer</t>
  </si>
  <si>
    <t>пояс предохранительный строительный ППА</t>
  </si>
  <si>
    <t>мультиметр UTB139B (без батареек)</t>
  </si>
  <si>
    <t>Радиостанция Motorola Talkabout T82 Extreme (без батареек)</t>
  </si>
  <si>
    <t>Принтер А3 kyocera taskalfa 1800</t>
  </si>
  <si>
    <t>Epson L132 Принтер струйный цветной</t>
  </si>
  <si>
    <t>Сейф для документов AIKO SL-65T</t>
  </si>
  <si>
    <t>IP телефон Yealink SIP-T21P E2</t>
  </si>
  <si>
    <t>Xerox МФУ Лазерный Workcentre 3025</t>
  </si>
  <si>
    <t>принтер hp laserjet p1102s</t>
  </si>
  <si>
    <t>Пылесос строительный Karcher WD3</t>
  </si>
  <si>
    <t>Монитор 22 дюйма без кронштейна</t>
  </si>
  <si>
    <t>Лестница-трансформер алюминиевая 4х4 ступени 4.6 м STARTUL (ST9732-04)</t>
  </si>
  <si>
    <t xml:space="preserve">Новогодняя акция -30% на всю гаражную распродажу  </t>
  </si>
  <si>
    <t>Коробка 1</t>
  </si>
  <si>
    <t>Кол-во</t>
  </si>
  <si>
    <t>Цена, BYN</t>
  </si>
  <si>
    <t>Видеодомофон Arsenal Селена HD К3</t>
  </si>
  <si>
    <t>Вызывная панель Tantos iPanel 2 (металл) на 2 абонента К2</t>
  </si>
  <si>
    <t>Арсенал Афина +SD (домофон)</t>
  </si>
  <si>
    <t>Замок врезной TS-EML300 (электромеханический миниатюрный) К3</t>
  </si>
  <si>
    <t>Вызывная панель Tantos iPanel 2 WG EM KBD HD К1</t>
  </si>
  <si>
    <t>Переговорное устройство Commax HF-8CM/HF-4D19W К1</t>
  </si>
  <si>
    <t>Вызывная панель Dahua DHI-VTO2111D-P-S2 К1</t>
  </si>
  <si>
    <t>Вызывнвая панель AVP-452 (PAL) Proxi</t>
  </si>
  <si>
    <t>Видеокамера LS-IP503/61</t>
  </si>
  <si>
    <t>Вызывная панель JSB-V083 PAL медь K1</t>
  </si>
  <si>
    <t>Коробка 2</t>
  </si>
  <si>
    <t>Видеодомофон CTV-M400 белый</t>
  </si>
  <si>
    <t>Видеодомофон CTV-M1702 белый</t>
  </si>
  <si>
    <t>Видеодомофон CTV-M1701 Plus Белый</t>
  </si>
  <si>
    <t>Видеодомофон CTV-M17034SE</t>
  </si>
  <si>
    <t>Видеодомофон CTV-M1704MD</t>
  </si>
  <si>
    <t>Видеодомофон CTV-iM700 Entry 7 Черный</t>
  </si>
  <si>
    <t>Видеодомофон CTV-iM720 Hello Белый</t>
  </si>
  <si>
    <t>Видеодомофон CTV-M4705AHD Белый</t>
  </si>
  <si>
    <t>Видеодомофон CTV-M4703AHD Черный</t>
  </si>
  <si>
    <t>Видеодомофон CTV-M4704AHD белый</t>
  </si>
  <si>
    <t>Видеодомофон CTV-M4102FHD Белый</t>
  </si>
  <si>
    <t>Видеодомофон CTV-M4102FHD Черный</t>
  </si>
  <si>
    <t>Видеодомофон CTV-M5902 Белый</t>
  </si>
  <si>
    <t xml:space="preserve">Вызывная панель CTV-D10 Plus </t>
  </si>
  <si>
    <t>Вызывная панель CTV-D3002EM</t>
  </si>
  <si>
    <t>Вызывная панель CTV-D4005</t>
  </si>
  <si>
    <t>Вызывная панель CTV-D4003ND</t>
  </si>
  <si>
    <t>Вызывная панель CTV-D4004FHD</t>
  </si>
  <si>
    <t>Вызывная панель CTV-D2 Multy</t>
  </si>
  <si>
    <t>Видеодомофон CTV-DP2702MD (белый) К2</t>
  </si>
  <si>
    <t>Герконовый датчик Ajax DoorProtect (8RU)</t>
  </si>
  <si>
    <t>Панель Ajax Hub Plus</t>
  </si>
  <si>
    <t>Комплект домофона MIA KIT ANT+RAIN</t>
  </si>
  <si>
    <t>Видеодомофон MIA MARS FHD</t>
  </si>
  <si>
    <t>Комплект Arsenal Афина (белый) + Триумф (медь) К1</t>
  </si>
  <si>
    <t>Комплект цветного IP видеодомофона CTV-DP2700 IP NG К1 (домофон)</t>
  </si>
  <si>
    <t>Видеодомофон CTV-M4701AHD</t>
  </si>
  <si>
    <t xml:space="preserve">Вызывная CTV-D4500HD </t>
  </si>
  <si>
    <t>Видеодомофон CTV-M4101AHD</t>
  </si>
  <si>
    <t>Комплект цветного видеодомофона CTV-DP4101AHD К1</t>
  </si>
  <si>
    <t>Вызывная панель CTV-D3Multi на 3 абонента</t>
  </si>
  <si>
    <t>Вызывная панель Arsenal Рокси FHD (серебро) К1</t>
  </si>
  <si>
    <t>Коробка 3</t>
  </si>
  <si>
    <t>коммутатор 16 poe UTP1218-PSB150</t>
  </si>
  <si>
    <t>Видеокамера HD HiWatch DS-T207 2.8-12mm</t>
  </si>
  <si>
    <t>Электромеханический замок Arsenal AR-Iron Lock 01</t>
  </si>
  <si>
    <t>ИБП UT1100EG</t>
  </si>
  <si>
    <t>GSM сигнализация ИПРо 6</t>
  </si>
  <si>
    <t>коммутатор 5 poe Hap ac2</t>
  </si>
  <si>
    <t>Терминал доступа Zkteco SpeedFace-V4L</t>
  </si>
  <si>
    <t>Биометрический терминал ZKTeco Horus E1-FP</t>
  </si>
  <si>
    <t>Считыватель Hikvision DS-K1802EK</t>
  </si>
  <si>
    <t>блок питания METAKOM БП-2У</t>
  </si>
  <si>
    <t>Видеокамера IP HiWatch DS-I100 6mm</t>
  </si>
  <si>
    <t>Точка доступа Wi-Fi RG-EST</t>
  </si>
  <si>
    <t>TP-Link TL-MR3020</t>
  </si>
  <si>
    <t>контроллер Z-5R мод WEb</t>
  </si>
  <si>
    <t>Арсенал Рокси 3 (серебро)</t>
  </si>
  <si>
    <t>Электромехпнический соленоидный замок Tantos TRD-1086C</t>
  </si>
  <si>
    <t>Защёлка нормально закрытая с длинной планкой (по типу AR-SL250 new)</t>
  </si>
  <si>
    <t>Автономный контроллер Anviz P7</t>
  </si>
  <si>
    <t>Считыватель Matrix-II 2016 EM чёрный</t>
  </si>
  <si>
    <t>Считыватель Tantos TS-RDR-MF Metal</t>
  </si>
  <si>
    <t>Коммутатор OPATOV 8 POE</t>
  </si>
  <si>
    <t>Кодонаборная панель Arsenal AR-KDP2-EM-IP66</t>
  </si>
  <si>
    <t>Электромагнитный замок Accordtec ML-295</t>
  </si>
  <si>
    <t>Адаптер МСК</t>
  </si>
  <si>
    <t>Точка доступа WiFi RG-EST300</t>
  </si>
  <si>
    <t>Видеокамера Arsenal AR-I400 3.6</t>
  </si>
  <si>
    <t>Видеокамера Hiwatch HDC-T020-P</t>
  </si>
  <si>
    <t>Видеокамера Hiwatch DS-T203(B)</t>
  </si>
  <si>
    <t>Видеокамера Hiwatch DS-T201 2.8mm</t>
  </si>
  <si>
    <t>Видеокамера Longse LS-AHD20/42</t>
  </si>
  <si>
    <t>Видеокамера Hiwatch DS-T500(C) 2.8mm</t>
  </si>
  <si>
    <t>Видеокамера Hiwatch DS-T109 2.8-12mm</t>
  </si>
  <si>
    <t>Видеокамера Hiwatch DS-I200(C) 2.8mm</t>
  </si>
  <si>
    <t>Видеокамера Hiwatch DS-I214W</t>
  </si>
  <si>
    <t>Вызывная панель Arsenal Триумф Pro</t>
  </si>
  <si>
    <t>IP-камера Arsenal AR-I525 (4-96 мм)</t>
  </si>
  <si>
    <t>POE-инжектор D-Link DPE-301GI/A1B</t>
  </si>
  <si>
    <t>Считыватель Z-2 (мод. RD_ALL)</t>
  </si>
  <si>
    <t>Зарядное устройство Wortex FC 1615-1</t>
  </si>
  <si>
    <t>Конвертер OPL-MC1N-G0101Micro</t>
  </si>
  <si>
    <t>Коммутатор OPL-SWAI-FF000204P-Z60w</t>
  </si>
  <si>
    <t>Устройство защиты портов Тахион УЗЛ-Е</t>
  </si>
  <si>
    <t>video and power lightning Protector 220V</t>
  </si>
  <si>
    <t>Контроллер ZKTeco MR101[ID]</t>
  </si>
  <si>
    <t>Считыватель Matrix-II-K 2015</t>
  </si>
  <si>
    <t>Считыватель Matrix-III EH</t>
  </si>
  <si>
    <t>видеокамера DS-T251 2,8mm</t>
  </si>
  <si>
    <t>контроллер сетевой Z-5R мод. NET 8000</t>
  </si>
  <si>
    <t>Видеодомофон Dahua DHI-VTO6100C</t>
  </si>
  <si>
    <t>Вызывная панель Arsenal Iron Magic</t>
  </si>
  <si>
    <t>Коммутатор DPTEK DK100-8FP2G(LP)</t>
  </si>
  <si>
    <t>Все муляжи видеокамер 15 рублей только в январе!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</si>
</sst>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_-* #,##0.00_-;\-* #,##0.00_-;_-* &quot;-&quot;??_-;_-@_-"/>
  </numFmts>
  <fonts count="24">
    <font>
      <sz val="8"/>
      <name val="Arial"/>
    </font>
    <font>
      <sz val="10"/>
      <name val="Arial"/>
      <family val="2"/>
    </font>
    <font>
      <b/>
      <sz val="9"/>
      <name val="Arial"/>
      <family val="2"/>
    </font>
    <font>
      <b/>
      <i/>
      <sz val="10"/>
      <name val="Arial"/>
      <family val="2"/>
    </font>
    <font>
      <sz val="12"/>
      <name val="Arial"/>
      <family val="2"/>
    </font>
    <font>
      <u/>
      <sz val="8"/>
      <color theme="10"/>
      <name val="Arial"/>
    </font>
    <font>
      <b/>
      <sz val="8"/>
      <name val="Arial"/>
      <family val="2"/>
      <charset val="204"/>
    </font>
    <font>
      <b/>
      <sz val="10"/>
      <name val="Arial"/>
      <family val="2"/>
      <charset val="204"/>
    </font>
    <font>
      <b/>
      <sz val="11"/>
      <name val="Arial"/>
      <family val="2"/>
      <charset val="204"/>
    </font>
    <font>
      <b/>
      <sz val="16"/>
      <name val="Arial"/>
      <family val="2"/>
      <charset val="204"/>
    </font>
    <font>
      <b/>
      <sz val="9"/>
      <color theme="0"/>
      <name val="Arial"/>
      <family val="2"/>
    </font>
    <font>
      <sz val="8"/>
      <name val="Arial"/>
      <family val="2"/>
      <charset val="204"/>
    </font>
    <font>
      <b/>
      <sz val="9"/>
      <color theme="0"/>
      <name val="Arial"/>
      <family val="2"/>
      <charset val="204"/>
    </font>
    <font>
      <b/>
      <i/>
      <sz val="12"/>
      <name val="Arial"/>
      <family val="2"/>
    </font>
    <font>
      <sz val="10"/>
      <color rgb="FF000000"/>
      <name val="Calibri"/>
      <family val="2"/>
      <charset val="204"/>
      <scheme val="minor"/>
    </font>
    <font>
      <b/>
      <sz val="11"/>
      <color rgb="FFFFFFFF"/>
      <name val="Arial"/>
      <family val="2"/>
      <charset val="204"/>
    </font>
    <font>
      <sz val="10"/>
      <color theme="1"/>
      <name val="Arial"/>
      <family val="2"/>
      <charset val="204"/>
    </font>
    <font>
      <sz val="11"/>
      <color theme="1"/>
      <name val="Arial"/>
      <family val="2"/>
      <charset val="204"/>
    </font>
    <font>
      <sz val="10"/>
      <color rgb="FF070707"/>
      <name val="Onest"/>
    </font>
    <font>
      <sz val="10"/>
      <color theme="1"/>
      <name val="Calibri"/>
      <family val="2"/>
      <charset val="204"/>
      <scheme val="minor"/>
    </font>
    <font>
      <sz val="18"/>
      <color theme="0"/>
      <name val="Calibri"/>
      <family val="2"/>
      <charset val="204"/>
      <scheme val="minor"/>
    </font>
    <font>
      <b/>
      <sz val="13"/>
      <color rgb="FFFFFFFF"/>
      <name val="Calibri"/>
      <family val="2"/>
      <charset val="204"/>
    </font>
    <font>
      <sz val="12"/>
      <color theme="1"/>
      <name val="Arial"/>
      <family val="2"/>
      <charset val="204"/>
    </font>
    <font>
      <sz val="16"/>
      <color theme="0"/>
      <name val="Calibri"/>
      <family val="2"/>
      <charset val="204"/>
      <scheme val="minor"/>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5" tint="0.39997558519241921"/>
        <bgColor indexed="64"/>
      </patternFill>
    </fill>
    <fill>
      <patternFill patternType="solid">
        <fgColor rgb="FF3F8176"/>
        <bgColor indexed="64"/>
      </patternFill>
    </fill>
    <fill>
      <patternFill patternType="solid">
        <fgColor rgb="FF92D050"/>
        <bgColor indexed="64"/>
      </patternFill>
    </fill>
    <fill>
      <patternFill patternType="solid">
        <fgColor rgb="FFBF9000"/>
        <bgColor rgb="FFBF9000"/>
      </patternFill>
    </fill>
    <fill>
      <patternFill patternType="solid">
        <fgColor rgb="FFFFFFFF"/>
        <bgColor rgb="FFFFFFFF"/>
      </patternFill>
    </fill>
    <fill>
      <patternFill patternType="solid">
        <fgColor rgb="FF253E3E"/>
        <bgColor indexed="64"/>
      </patternFill>
    </fill>
    <fill>
      <patternFill patternType="solid">
        <fgColor rgb="FFC6A25D"/>
        <bgColor rgb="FFC6A25D"/>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s>
  <cellStyleXfs count="4">
    <xf numFmtId="0" fontId="0" fillId="0" borderId="0"/>
    <xf numFmtId="0" fontId="5" fillId="0" borderId="0" applyNumberFormat="0" applyFill="0" applyBorder="0" applyAlignment="0" applyProtection="0"/>
    <xf numFmtId="165" fontId="11" fillId="0" borderId="0" applyFont="0" applyFill="0" applyBorder="0" applyAlignment="0" applyProtection="0"/>
    <xf numFmtId="0" fontId="14" fillId="0" borderId="0"/>
  </cellStyleXfs>
  <cellXfs count="52">
    <xf numFmtId="0" fontId="0" fillId="0" borderId="0" xfId="0"/>
    <xf numFmtId="0" fontId="0" fillId="0" borderId="0" xfId="0" applyAlignment="1">
      <alignment horizontal="left"/>
    </xf>
    <xf numFmtId="0" fontId="2" fillId="0" borderId="2" xfId="0" applyFont="1" applyBorder="1" applyAlignment="1">
      <alignment horizontal="center" vertical="center" wrapText="1"/>
    </xf>
    <xf numFmtId="0" fontId="0" fillId="0" borderId="4" xfId="0" applyBorder="1" applyAlignment="1">
      <alignment horizontal="left"/>
    </xf>
    <xf numFmtId="0" fontId="0" fillId="0" borderId="1" xfId="0" applyBorder="1" applyAlignment="1">
      <alignment horizontal="center" vertical="center"/>
    </xf>
    <xf numFmtId="0" fontId="5" fillId="0" borderId="1" xfId="1" applyBorder="1" applyAlignment="1">
      <alignment horizontal="center" vertical="center"/>
    </xf>
    <xf numFmtId="0" fontId="4" fillId="0" borderId="0" xfId="0" applyFont="1" applyAlignment="1">
      <alignment horizontal="left"/>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3" borderId="3" xfId="0" applyFill="1" applyBorder="1" applyAlignment="1">
      <alignment horizontal="left"/>
    </xf>
    <xf numFmtId="0" fontId="0" fillId="3" borderId="4" xfId="0" applyFill="1" applyBorder="1" applyAlignment="1">
      <alignment horizontal="left"/>
    </xf>
    <xf numFmtId="0" fontId="3" fillId="3" borderId="4" xfId="0" applyFont="1" applyFill="1" applyBorder="1" applyAlignment="1">
      <alignment horizontal="center" vertical="center"/>
    </xf>
    <xf numFmtId="1" fontId="8" fillId="0" borderId="0" xfId="0" applyNumberFormat="1" applyFont="1" applyAlignment="1">
      <alignment horizontal="left"/>
    </xf>
    <xf numFmtId="1" fontId="8" fillId="0" borderId="1" xfId="0" applyNumberFormat="1" applyFont="1" applyBorder="1" applyAlignment="1">
      <alignment horizontal="center" vertical="center"/>
    </xf>
    <xf numFmtId="0" fontId="0" fillId="3" borderId="1" xfId="0" applyNumberFormat="1" applyFill="1" applyBorder="1" applyAlignment="1">
      <alignment horizontal="center" vertical="center"/>
    </xf>
    <xf numFmtId="4" fontId="0" fillId="3" borderId="1" xfId="0" applyNumberFormat="1" applyFill="1" applyBorder="1" applyAlignment="1">
      <alignment horizontal="center" vertical="center"/>
    </xf>
    <xf numFmtId="3" fontId="0" fillId="3" borderId="1" xfId="0" applyNumberFormat="1" applyFill="1" applyBorder="1" applyAlignment="1">
      <alignment horizontal="center" vertical="center"/>
    </xf>
    <xf numFmtId="0" fontId="6" fillId="4" borderId="1" xfId="0" applyFont="1" applyFill="1" applyBorder="1" applyAlignment="1">
      <alignment horizontal="center" vertical="center" wrapText="1"/>
    </xf>
    <xf numFmtId="0" fontId="1" fillId="0" borderId="0" xfId="0" applyFont="1" applyAlignment="1">
      <alignment horizontal="center" wrapText="1"/>
    </xf>
    <xf numFmtId="0" fontId="9"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horizontal="center" vertical="center" wrapText="1"/>
    </xf>
    <xf numFmtId="0" fontId="1" fillId="0" borderId="5" xfId="0" applyFont="1" applyBorder="1" applyAlignment="1">
      <alignment horizontal="center" wrapText="1"/>
    </xf>
    <xf numFmtId="0" fontId="10" fillId="5" borderId="6"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5" borderId="7" xfId="0" applyFont="1" applyFill="1" applyBorder="1" applyAlignment="1">
      <alignment horizontal="center" vertical="center" wrapText="1"/>
    </xf>
    <xf numFmtId="1" fontId="12" fillId="5" borderId="7" xfId="2" applyNumberFormat="1" applyFont="1" applyFill="1" applyBorder="1" applyAlignment="1">
      <alignment horizontal="center" vertical="center" wrapText="1"/>
    </xf>
    <xf numFmtId="0" fontId="7" fillId="2" borderId="7" xfId="0" applyFont="1" applyFill="1" applyBorder="1" applyAlignment="1">
      <alignment horizontal="center" vertical="center" wrapText="1"/>
    </xf>
    <xf numFmtId="0" fontId="0" fillId="6" borderId="3" xfId="0" applyFill="1" applyBorder="1" applyAlignment="1">
      <alignment horizontal="left"/>
    </xf>
    <xf numFmtId="0" fontId="0" fillId="6" borderId="4" xfId="0" applyFill="1" applyBorder="1" applyAlignment="1">
      <alignment horizontal="left"/>
    </xf>
    <xf numFmtId="0" fontId="13" fillId="6" borderId="4" xfId="0" applyFont="1" applyFill="1" applyBorder="1" applyAlignment="1">
      <alignment horizontal="center" vertical="center"/>
    </xf>
    <xf numFmtId="1" fontId="8" fillId="6" borderId="4" xfId="0" applyNumberFormat="1" applyFont="1" applyFill="1" applyBorder="1" applyAlignment="1">
      <alignment horizontal="left"/>
    </xf>
    <xf numFmtId="0" fontId="15" fillId="7" borderId="1" xfId="3" applyFont="1" applyFill="1" applyBorder="1" applyAlignment="1">
      <alignment horizontal="center"/>
    </xf>
    <xf numFmtId="0" fontId="16" fillId="0" borderId="0" xfId="3" applyFont="1"/>
    <xf numFmtId="0" fontId="14" fillId="0" borderId="0" xfId="3"/>
    <xf numFmtId="0" fontId="17" fillId="0" borderId="1" xfId="3" applyFont="1" applyBorder="1" applyAlignment="1">
      <alignment horizontal="right"/>
    </xf>
    <xf numFmtId="0" fontId="18" fillId="8" borderId="1" xfId="3" applyFont="1" applyFill="1" applyBorder="1"/>
    <xf numFmtId="0" fontId="19" fillId="0" borderId="0" xfId="3" applyFont="1"/>
    <xf numFmtId="0" fontId="20" fillId="9" borderId="0" xfId="3" applyFont="1" applyFill="1" applyAlignment="1">
      <alignment wrapText="1"/>
    </xf>
    <xf numFmtId="0" fontId="14" fillId="9" borderId="0" xfId="3" applyFill="1"/>
    <xf numFmtId="0" fontId="21" fillId="10" borderId="1" xfId="3" applyFont="1" applyFill="1" applyBorder="1" applyAlignment="1">
      <alignment horizontal="center" wrapText="1"/>
    </xf>
    <xf numFmtId="0" fontId="17" fillId="0" borderId="1" xfId="3" applyFont="1" applyBorder="1" applyAlignment="1">
      <alignment vertical="top" wrapText="1"/>
    </xf>
    <xf numFmtId="0" fontId="17" fillId="0" borderId="1" xfId="3" applyFont="1" applyBorder="1" applyAlignment="1">
      <alignment horizontal="center" wrapText="1"/>
    </xf>
    <xf numFmtId="0" fontId="17" fillId="0" borderId="1" xfId="3" applyFont="1" applyBorder="1" applyAlignment="1">
      <alignment wrapText="1"/>
    </xf>
    <xf numFmtId="0" fontId="16" fillId="0" borderId="0" xfId="3" applyFont="1" applyAlignment="1">
      <alignment horizontal="center"/>
    </xf>
    <xf numFmtId="0" fontId="16" fillId="0" borderId="1" xfId="3" applyFont="1" applyBorder="1" applyAlignment="1">
      <alignment wrapText="1"/>
    </xf>
    <xf numFmtId="0" fontId="16" fillId="0" borderId="1" xfId="3" applyFont="1" applyBorder="1" applyAlignment="1">
      <alignment horizontal="center" wrapText="1"/>
    </xf>
    <xf numFmtId="0" fontId="22" fillId="0" borderId="1" xfId="3" applyFont="1" applyBorder="1" applyAlignment="1">
      <alignment vertical="top" wrapText="1"/>
    </xf>
    <xf numFmtId="0" fontId="17" fillId="0" borderId="1" xfId="3" quotePrefix="1" applyFont="1" applyBorder="1" applyAlignment="1">
      <alignment wrapText="1"/>
    </xf>
    <xf numFmtId="0" fontId="19" fillId="0" borderId="0" xfId="3" applyFont="1" applyAlignment="1">
      <alignment horizontal="center"/>
    </xf>
    <xf numFmtId="0" fontId="23" fillId="9" borderId="0" xfId="3" applyFont="1" applyFill="1" applyAlignment="1">
      <alignment wrapText="1"/>
    </xf>
    <xf numFmtId="0" fontId="19" fillId="9" borderId="0" xfId="3" applyFont="1" applyFill="1" applyAlignment="1">
      <alignment horizontal="center"/>
    </xf>
  </cellXfs>
  <cellStyles count="4">
    <cellStyle name="Гиперссылка" xfId="1" builtinId="8"/>
    <cellStyle name="Обычный" xfId="0" builtinId="0"/>
    <cellStyle name="Обычный 2" xfId="3" xr:uid="{08448FD9-D142-459C-A374-275C4D0C062C}"/>
    <cellStyle name="Финансовый 2" xfId="2" xr:uid="{48B7E347-C0E1-4928-A4B2-38898D4129B9}"/>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671" Type="http://schemas.openxmlformats.org/officeDocument/2006/relationships/image" Target="../media/image671.png"/><Relationship Id="rId769" Type="http://schemas.openxmlformats.org/officeDocument/2006/relationships/image" Target="../media/image769.png"/><Relationship Id="rId21" Type="http://schemas.openxmlformats.org/officeDocument/2006/relationships/image" Target="../media/image21.png"/><Relationship Id="rId324" Type="http://schemas.openxmlformats.org/officeDocument/2006/relationships/image" Target="../media/image324.png"/><Relationship Id="rId531" Type="http://schemas.openxmlformats.org/officeDocument/2006/relationships/image" Target="../media/image531.png"/><Relationship Id="rId629" Type="http://schemas.openxmlformats.org/officeDocument/2006/relationships/image" Target="../media/image629.png"/><Relationship Id="rId170" Type="http://schemas.openxmlformats.org/officeDocument/2006/relationships/image" Target="../media/image170.png"/><Relationship Id="rId268" Type="http://schemas.openxmlformats.org/officeDocument/2006/relationships/image" Target="../media/image268.png"/><Relationship Id="rId475" Type="http://schemas.openxmlformats.org/officeDocument/2006/relationships/image" Target="../media/image475.png"/><Relationship Id="rId682" Type="http://schemas.openxmlformats.org/officeDocument/2006/relationships/image" Target="../media/image682.png"/><Relationship Id="rId32" Type="http://schemas.openxmlformats.org/officeDocument/2006/relationships/image" Target="../media/image32.png"/><Relationship Id="rId128" Type="http://schemas.openxmlformats.org/officeDocument/2006/relationships/image" Target="../media/image128.png"/><Relationship Id="rId335" Type="http://schemas.openxmlformats.org/officeDocument/2006/relationships/image" Target="../media/image335.png"/><Relationship Id="rId542" Type="http://schemas.openxmlformats.org/officeDocument/2006/relationships/image" Target="../media/image542.png"/><Relationship Id="rId181" Type="http://schemas.openxmlformats.org/officeDocument/2006/relationships/image" Target="../media/image181.png"/><Relationship Id="rId402" Type="http://schemas.openxmlformats.org/officeDocument/2006/relationships/image" Target="../media/image402.png"/><Relationship Id="rId279" Type="http://schemas.openxmlformats.org/officeDocument/2006/relationships/image" Target="../media/image279.png"/><Relationship Id="rId444" Type="http://schemas.openxmlformats.org/officeDocument/2006/relationships/image" Target="../media/image444.png"/><Relationship Id="rId486" Type="http://schemas.openxmlformats.org/officeDocument/2006/relationships/image" Target="../media/image486.png"/><Relationship Id="rId651" Type="http://schemas.openxmlformats.org/officeDocument/2006/relationships/image" Target="../media/image651.png"/><Relationship Id="rId693" Type="http://schemas.openxmlformats.org/officeDocument/2006/relationships/image" Target="../media/image693.png"/><Relationship Id="rId707" Type="http://schemas.openxmlformats.org/officeDocument/2006/relationships/image" Target="../media/image707.png"/><Relationship Id="rId749" Type="http://schemas.openxmlformats.org/officeDocument/2006/relationships/image" Target="../media/image749.png"/><Relationship Id="rId43" Type="http://schemas.openxmlformats.org/officeDocument/2006/relationships/image" Target="../media/image43.png"/><Relationship Id="rId139" Type="http://schemas.openxmlformats.org/officeDocument/2006/relationships/image" Target="../media/image139.png"/><Relationship Id="rId290" Type="http://schemas.openxmlformats.org/officeDocument/2006/relationships/image" Target="../media/image290.png"/><Relationship Id="rId304" Type="http://schemas.openxmlformats.org/officeDocument/2006/relationships/image" Target="../media/image304.png"/><Relationship Id="rId346" Type="http://schemas.openxmlformats.org/officeDocument/2006/relationships/image" Target="../media/image346.png"/><Relationship Id="rId388" Type="http://schemas.openxmlformats.org/officeDocument/2006/relationships/image" Target="../media/image388.png"/><Relationship Id="rId511" Type="http://schemas.openxmlformats.org/officeDocument/2006/relationships/image" Target="../media/image511.png"/><Relationship Id="rId553" Type="http://schemas.openxmlformats.org/officeDocument/2006/relationships/image" Target="../media/image553.png"/><Relationship Id="rId609" Type="http://schemas.openxmlformats.org/officeDocument/2006/relationships/image" Target="../media/image609.png"/><Relationship Id="rId760" Type="http://schemas.openxmlformats.org/officeDocument/2006/relationships/image" Target="../media/image760.png"/><Relationship Id="rId85" Type="http://schemas.openxmlformats.org/officeDocument/2006/relationships/image" Target="../media/image85.png"/><Relationship Id="rId150" Type="http://schemas.openxmlformats.org/officeDocument/2006/relationships/image" Target="../media/image150.png"/><Relationship Id="rId192" Type="http://schemas.openxmlformats.org/officeDocument/2006/relationships/image" Target="../media/image192.png"/><Relationship Id="rId206" Type="http://schemas.openxmlformats.org/officeDocument/2006/relationships/image" Target="../media/image206.png"/><Relationship Id="rId413" Type="http://schemas.openxmlformats.org/officeDocument/2006/relationships/image" Target="../media/image413.png"/><Relationship Id="rId595" Type="http://schemas.openxmlformats.org/officeDocument/2006/relationships/image" Target="../media/image595.png"/><Relationship Id="rId248" Type="http://schemas.openxmlformats.org/officeDocument/2006/relationships/image" Target="../media/image248.png"/><Relationship Id="rId455" Type="http://schemas.openxmlformats.org/officeDocument/2006/relationships/image" Target="../media/image455.png"/><Relationship Id="rId497" Type="http://schemas.openxmlformats.org/officeDocument/2006/relationships/image" Target="../media/image497.png"/><Relationship Id="rId620" Type="http://schemas.openxmlformats.org/officeDocument/2006/relationships/image" Target="../media/image620.png"/><Relationship Id="rId662" Type="http://schemas.openxmlformats.org/officeDocument/2006/relationships/image" Target="../media/image662.png"/><Relationship Id="rId718" Type="http://schemas.openxmlformats.org/officeDocument/2006/relationships/image" Target="../media/image718.png"/><Relationship Id="rId12" Type="http://schemas.openxmlformats.org/officeDocument/2006/relationships/image" Target="../media/image12.png"/><Relationship Id="rId108" Type="http://schemas.openxmlformats.org/officeDocument/2006/relationships/image" Target="../media/image108.png"/><Relationship Id="rId315" Type="http://schemas.openxmlformats.org/officeDocument/2006/relationships/image" Target="../media/image315.png"/><Relationship Id="rId357" Type="http://schemas.openxmlformats.org/officeDocument/2006/relationships/image" Target="../media/image357.png"/><Relationship Id="rId522" Type="http://schemas.openxmlformats.org/officeDocument/2006/relationships/image" Target="../media/image522.png"/><Relationship Id="rId54" Type="http://schemas.openxmlformats.org/officeDocument/2006/relationships/image" Target="../media/image54.png"/><Relationship Id="rId96" Type="http://schemas.openxmlformats.org/officeDocument/2006/relationships/image" Target="../media/image96.png"/><Relationship Id="rId161" Type="http://schemas.openxmlformats.org/officeDocument/2006/relationships/image" Target="../media/image161.png"/><Relationship Id="rId217" Type="http://schemas.openxmlformats.org/officeDocument/2006/relationships/image" Target="../media/image217.png"/><Relationship Id="rId399" Type="http://schemas.openxmlformats.org/officeDocument/2006/relationships/image" Target="../media/image399.png"/><Relationship Id="rId564" Type="http://schemas.openxmlformats.org/officeDocument/2006/relationships/image" Target="../media/image564.png"/><Relationship Id="rId771" Type="http://schemas.openxmlformats.org/officeDocument/2006/relationships/image" Target="../media/image771.png"/><Relationship Id="rId259" Type="http://schemas.openxmlformats.org/officeDocument/2006/relationships/image" Target="../media/image259.png"/><Relationship Id="rId424" Type="http://schemas.openxmlformats.org/officeDocument/2006/relationships/image" Target="../media/image424.png"/><Relationship Id="rId466" Type="http://schemas.openxmlformats.org/officeDocument/2006/relationships/image" Target="../media/image466.png"/><Relationship Id="rId631" Type="http://schemas.openxmlformats.org/officeDocument/2006/relationships/image" Target="../media/image631.png"/><Relationship Id="rId673" Type="http://schemas.openxmlformats.org/officeDocument/2006/relationships/image" Target="../media/image673.png"/><Relationship Id="rId729" Type="http://schemas.openxmlformats.org/officeDocument/2006/relationships/image" Target="../media/image729.png"/><Relationship Id="rId23" Type="http://schemas.openxmlformats.org/officeDocument/2006/relationships/image" Target="../media/image23.png"/><Relationship Id="rId119" Type="http://schemas.openxmlformats.org/officeDocument/2006/relationships/image" Target="../media/image119.png"/><Relationship Id="rId270" Type="http://schemas.openxmlformats.org/officeDocument/2006/relationships/image" Target="../media/image270.png"/><Relationship Id="rId326" Type="http://schemas.openxmlformats.org/officeDocument/2006/relationships/image" Target="../media/image326.png"/><Relationship Id="rId533" Type="http://schemas.openxmlformats.org/officeDocument/2006/relationships/image" Target="../media/image533.png"/><Relationship Id="rId65" Type="http://schemas.openxmlformats.org/officeDocument/2006/relationships/image" Target="../media/image65.png"/><Relationship Id="rId130" Type="http://schemas.openxmlformats.org/officeDocument/2006/relationships/image" Target="../media/image130.png"/><Relationship Id="rId368" Type="http://schemas.openxmlformats.org/officeDocument/2006/relationships/image" Target="../media/image368.png"/><Relationship Id="rId575" Type="http://schemas.openxmlformats.org/officeDocument/2006/relationships/image" Target="../media/image575.png"/><Relationship Id="rId740" Type="http://schemas.openxmlformats.org/officeDocument/2006/relationships/image" Target="../media/image740.png"/><Relationship Id="rId782" Type="http://schemas.openxmlformats.org/officeDocument/2006/relationships/image" Target="../media/image782.png"/><Relationship Id="rId172" Type="http://schemas.openxmlformats.org/officeDocument/2006/relationships/image" Target="../media/image172.png"/><Relationship Id="rId228" Type="http://schemas.openxmlformats.org/officeDocument/2006/relationships/image" Target="../media/image228.png"/><Relationship Id="rId435" Type="http://schemas.openxmlformats.org/officeDocument/2006/relationships/image" Target="../media/image435.png"/><Relationship Id="rId477" Type="http://schemas.openxmlformats.org/officeDocument/2006/relationships/image" Target="../media/image477.png"/><Relationship Id="rId600" Type="http://schemas.openxmlformats.org/officeDocument/2006/relationships/image" Target="../media/image600.png"/><Relationship Id="rId642" Type="http://schemas.openxmlformats.org/officeDocument/2006/relationships/image" Target="../media/image642.png"/><Relationship Id="rId684" Type="http://schemas.openxmlformats.org/officeDocument/2006/relationships/image" Target="../media/image684.png"/><Relationship Id="rId281" Type="http://schemas.openxmlformats.org/officeDocument/2006/relationships/image" Target="../media/image281.png"/><Relationship Id="rId337" Type="http://schemas.openxmlformats.org/officeDocument/2006/relationships/image" Target="../media/image337.png"/><Relationship Id="rId502" Type="http://schemas.openxmlformats.org/officeDocument/2006/relationships/image" Target="../media/image502.png"/><Relationship Id="rId34" Type="http://schemas.openxmlformats.org/officeDocument/2006/relationships/image" Target="../media/image34.png"/><Relationship Id="rId76" Type="http://schemas.openxmlformats.org/officeDocument/2006/relationships/image" Target="../media/image76.png"/><Relationship Id="rId141" Type="http://schemas.openxmlformats.org/officeDocument/2006/relationships/image" Target="../media/image141.png"/><Relationship Id="rId379" Type="http://schemas.openxmlformats.org/officeDocument/2006/relationships/image" Target="../media/image379.png"/><Relationship Id="rId544" Type="http://schemas.openxmlformats.org/officeDocument/2006/relationships/image" Target="../media/image544.png"/><Relationship Id="rId586" Type="http://schemas.openxmlformats.org/officeDocument/2006/relationships/image" Target="../media/image586.png"/><Relationship Id="rId751" Type="http://schemas.openxmlformats.org/officeDocument/2006/relationships/image" Target="../media/image751.png"/><Relationship Id="rId793" Type="http://schemas.openxmlformats.org/officeDocument/2006/relationships/image" Target="../media/image793.png"/><Relationship Id="rId7" Type="http://schemas.openxmlformats.org/officeDocument/2006/relationships/image" Target="../media/image7.png"/><Relationship Id="rId183" Type="http://schemas.openxmlformats.org/officeDocument/2006/relationships/image" Target="../media/image183.png"/><Relationship Id="rId239" Type="http://schemas.openxmlformats.org/officeDocument/2006/relationships/image" Target="../media/image239.png"/><Relationship Id="rId390" Type="http://schemas.openxmlformats.org/officeDocument/2006/relationships/image" Target="../media/image390.png"/><Relationship Id="rId404" Type="http://schemas.openxmlformats.org/officeDocument/2006/relationships/image" Target="../media/image404.png"/><Relationship Id="rId446" Type="http://schemas.openxmlformats.org/officeDocument/2006/relationships/image" Target="../media/image446.png"/><Relationship Id="rId611" Type="http://schemas.openxmlformats.org/officeDocument/2006/relationships/image" Target="../media/image611.png"/><Relationship Id="rId653" Type="http://schemas.openxmlformats.org/officeDocument/2006/relationships/image" Target="../media/image653.png"/><Relationship Id="rId250" Type="http://schemas.openxmlformats.org/officeDocument/2006/relationships/image" Target="../media/image250.png"/><Relationship Id="rId292" Type="http://schemas.openxmlformats.org/officeDocument/2006/relationships/image" Target="../media/image292.png"/><Relationship Id="rId306" Type="http://schemas.openxmlformats.org/officeDocument/2006/relationships/image" Target="../media/image306.png"/><Relationship Id="rId488" Type="http://schemas.openxmlformats.org/officeDocument/2006/relationships/image" Target="../media/image488.png"/><Relationship Id="rId695" Type="http://schemas.openxmlformats.org/officeDocument/2006/relationships/image" Target="../media/image695.png"/><Relationship Id="rId709" Type="http://schemas.openxmlformats.org/officeDocument/2006/relationships/image" Target="../media/image709.png"/><Relationship Id="rId45" Type="http://schemas.openxmlformats.org/officeDocument/2006/relationships/image" Target="../media/image45.png"/><Relationship Id="rId87" Type="http://schemas.openxmlformats.org/officeDocument/2006/relationships/image" Target="../media/image87.png"/><Relationship Id="rId110" Type="http://schemas.openxmlformats.org/officeDocument/2006/relationships/image" Target="../media/image110.png"/><Relationship Id="rId348" Type="http://schemas.openxmlformats.org/officeDocument/2006/relationships/image" Target="../media/image348.png"/><Relationship Id="rId513" Type="http://schemas.openxmlformats.org/officeDocument/2006/relationships/image" Target="../media/image513.png"/><Relationship Id="rId555" Type="http://schemas.openxmlformats.org/officeDocument/2006/relationships/image" Target="../media/image555.png"/><Relationship Id="rId597" Type="http://schemas.openxmlformats.org/officeDocument/2006/relationships/image" Target="../media/image597.png"/><Relationship Id="rId720" Type="http://schemas.openxmlformats.org/officeDocument/2006/relationships/image" Target="../media/image720.png"/><Relationship Id="rId762" Type="http://schemas.openxmlformats.org/officeDocument/2006/relationships/image" Target="../media/image762.png"/><Relationship Id="rId152" Type="http://schemas.openxmlformats.org/officeDocument/2006/relationships/image" Target="../media/image152.png"/><Relationship Id="rId194" Type="http://schemas.openxmlformats.org/officeDocument/2006/relationships/image" Target="../media/image194.png"/><Relationship Id="rId208" Type="http://schemas.openxmlformats.org/officeDocument/2006/relationships/image" Target="../media/image208.png"/><Relationship Id="rId415" Type="http://schemas.openxmlformats.org/officeDocument/2006/relationships/image" Target="../media/image415.png"/><Relationship Id="rId457" Type="http://schemas.openxmlformats.org/officeDocument/2006/relationships/image" Target="../media/image457.png"/><Relationship Id="rId622" Type="http://schemas.openxmlformats.org/officeDocument/2006/relationships/image" Target="../media/image622.png"/><Relationship Id="rId261" Type="http://schemas.openxmlformats.org/officeDocument/2006/relationships/image" Target="../media/image261.png"/><Relationship Id="rId499" Type="http://schemas.openxmlformats.org/officeDocument/2006/relationships/image" Target="../media/image499.png"/><Relationship Id="rId664" Type="http://schemas.openxmlformats.org/officeDocument/2006/relationships/image" Target="../media/image664.png"/><Relationship Id="rId14" Type="http://schemas.openxmlformats.org/officeDocument/2006/relationships/image" Target="../media/image14.png"/><Relationship Id="rId56" Type="http://schemas.openxmlformats.org/officeDocument/2006/relationships/image" Target="../media/image56.png"/><Relationship Id="rId317" Type="http://schemas.openxmlformats.org/officeDocument/2006/relationships/image" Target="../media/image317.png"/><Relationship Id="rId359" Type="http://schemas.openxmlformats.org/officeDocument/2006/relationships/image" Target="../media/image359.png"/><Relationship Id="rId524" Type="http://schemas.openxmlformats.org/officeDocument/2006/relationships/image" Target="../media/image524.png"/><Relationship Id="rId566" Type="http://schemas.openxmlformats.org/officeDocument/2006/relationships/image" Target="../media/image566.png"/><Relationship Id="rId731" Type="http://schemas.openxmlformats.org/officeDocument/2006/relationships/image" Target="../media/image731.png"/><Relationship Id="rId773" Type="http://schemas.openxmlformats.org/officeDocument/2006/relationships/image" Target="../media/image773.png"/><Relationship Id="rId98" Type="http://schemas.openxmlformats.org/officeDocument/2006/relationships/image" Target="../media/image98.png"/><Relationship Id="rId121" Type="http://schemas.openxmlformats.org/officeDocument/2006/relationships/image" Target="../media/image121.png"/><Relationship Id="rId163" Type="http://schemas.openxmlformats.org/officeDocument/2006/relationships/image" Target="../media/image163.png"/><Relationship Id="rId219" Type="http://schemas.openxmlformats.org/officeDocument/2006/relationships/image" Target="../media/image219.png"/><Relationship Id="rId370" Type="http://schemas.openxmlformats.org/officeDocument/2006/relationships/image" Target="../media/image370.png"/><Relationship Id="rId426" Type="http://schemas.openxmlformats.org/officeDocument/2006/relationships/image" Target="../media/image426.png"/><Relationship Id="rId633" Type="http://schemas.openxmlformats.org/officeDocument/2006/relationships/image" Target="../media/image633.png"/><Relationship Id="rId230" Type="http://schemas.openxmlformats.org/officeDocument/2006/relationships/image" Target="../media/image230.png"/><Relationship Id="rId468" Type="http://schemas.openxmlformats.org/officeDocument/2006/relationships/image" Target="../media/image468.png"/><Relationship Id="rId675" Type="http://schemas.openxmlformats.org/officeDocument/2006/relationships/image" Target="../media/image675.png"/><Relationship Id="rId25" Type="http://schemas.openxmlformats.org/officeDocument/2006/relationships/image" Target="../media/image25.png"/><Relationship Id="rId67" Type="http://schemas.openxmlformats.org/officeDocument/2006/relationships/image" Target="../media/image67.png"/><Relationship Id="rId272" Type="http://schemas.openxmlformats.org/officeDocument/2006/relationships/image" Target="../media/image272.png"/><Relationship Id="rId328" Type="http://schemas.openxmlformats.org/officeDocument/2006/relationships/image" Target="../media/image328.png"/><Relationship Id="rId535" Type="http://schemas.openxmlformats.org/officeDocument/2006/relationships/image" Target="../media/image535.png"/><Relationship Id="rId577" Type="http://schemas.openxmlformats.org/officeDocument/2006/relationships/image" Target="../media/image577.png"/><Relationship Id="rId700" Type="http://schemas.openxmlformats.org/officeDocument/2006/relationships/image" Target="../media/image700.png"/><Relationship Id="rId742" Type="http://schemas.openxmlformats.org/officeDocument/2006/relationships/image" Target="../media/image742.png"/><Relationship Id="rId132" Type="http://schemas.openxmlformats.org/officeDocument/2006/relationships/image" Target="../media/image132.png"/><Relationship Id="rId174" Type="http://schemas.openxmlformats.org/officeDocument/2006/relationships/image" Target="../media/image174.png"/><Relationship Id="rId381" Type="http://schemas.openxmlformats.org/officeDocument/2006/relationships/image" Target="../media/image381.png"/><Relationship Id="rId602" Type="http://schemas.openxmlformats.org/officeDocument/2006/relationships/image" Target="../media/image602.png"/><Relationship Id="rId784" Type="http://schemas.openxmlformats.org/officeDocument/2006/relationships/image" Target="../media/image784.png"/><Relationship Id="rId241" Type="http://schemas.openxmlformats.org/officeDocument/2006/relationships/image" Target="../media/image241.png"/><Relationship Id="rId437" Type="http://schemas.openxmlformats.org/officeDocument/2006/relationships/image" Target="../media/image437.png"/><Relationship Id="rId479" Type="http://schemas.openxmlformats.org/officeDocument/2006/relationships/image" Target="../media/image479.png"/><Relationship Id="rId644" Type="http://schemas.openxmlformats.org/officeDocument/2006/relationships/image" Target="../media/image644.png"/><Relationship Id="rId686" Type="http://schemas.openxmlformats.org/officeDocument/2006/relationships/image" Target="../media/image686.png"/><Relationship Id="rId36" Type="http://schemas.openxmlformats.org/officeDocument/2006/relationships/image" Target="../media/image36.png"/><Relationship Id="rId283" Type="http://schemas.openxmlformats.org/officeDocument/2006/relationships/image" Target="../media/image283.png"/><Relationship Id="rId339" Type="http://schemas.openxmlformats.org/officeDocument/2006/relationships/image" Target="../media/image339.png"/><Relationship Id="rId490" Type="http://schemas.openxmlformats.org/officeDocument/2006/relationships/image" Target="../media/image490.png"/><Relationship Id="rId504" Type="http://schemas.openxmlformats.org/officeDocument/2006/relationships/image" Target="../media/image504.png"/><Relationship Id="rId546" Type="http://schemas.openxmlformats.org/officeDocument/2006/relationships/image" Target="../media/image546.png"/><Relationship Id="rId711" Type="http://schemas.openxmlformats.org/officeDocument/2006/relationships/image" Target="../media/image711.png"/><Relationship Id="rId753" Type="http://schemas.openxmlformats.org/officeDocument/2006/relationships/image" Target="../media/image753.png"/><Relationship Id="rId78" Type="http://schemas.openxmlformats.org/officeDocument/2006/relationships/image" Target="../media/image78.png"/><Relationship Id="rId101" Type="http://schemas.openxmlformats.org/officeDocument/2006/relationships/image" Target="../media/image101.png"/><Relationship Id="rId143" Type="http://schemas.openxmlformats.org/officeDocument/2006/relationships/image" Target="../media/image143.png"/><Relationship Id="rId185" Type="http://schemas.openxmlformats.org/officeDocument/2006/relationships/image" Target="../media/image185.png"/><Relationship Id="rId350" Type="http://schemas.openxmlformats.org/officeDocument/2006/relationships/image" Target="../media/image350.png"/><Relationship Id="rId406" Type="http://schemas.openxmlformats.org/officeDocument/2006/relationships/image" Target="../media/image406.png"/><Relationship Id="rId588" Type="http://schemas.openxmlformats.org/officeDocument/2006/relationships/image" Target="../media/image588.png"/><Relationship Id="rId795" Type="http://schemas.openxmlformats.org/officeDocument/2006/relationships/image" Target="../media/image795.png"/><Relationship Id="rId9" Type="http://schemas.openxmlformats.org/officeDocument/2006/relationships/image" Target="../media/image9.png"/><Relationship Id="rId210" Type="http://schemas.openxmlformats.org/officeDocument/2006/relationships/image" Target="../media/image210.png"/><Relationship Id="rId392" Type="http://schemas.openxmlformats.org/officeDocument/2006/relationships/image" Target="../media/image392.png"/><Relationship Id="rId448" Type="http://schemas.openxmlformats.org/officeDocument/2006/relationships/image" Target="../media/image448.png"/><Relationship Id="rId613" Type="http://schemas.openxmlformats.org/officeDocument/2006/relationships/image" Target="../media/image613.png"/><Relationship Id="rId655" Type="http://schemas.openxmlformats.org/officeDocument/2006/relationships/image" Target="../media/image655.png"/><Relationship Id="rId697" Type="http://schemas.openxmlformats.org/officeDocument/2006/relationships/image" Target="../media/image697.png"/><Relationship Id="rId252" Type="http://schemas.openxmlformats.org/officeDocument/2006/relationships/image" Target="../media/image252.png"/><Relationship Id="rId294" Type="http://schemas.openxmlformats.org/officeDocument/2006/relationships/image" Target="../media/image294.png"/><Relationship Id="rId308" Type="http://schemas.openxmlformats.org/officeDocument/2006/relationships/image" Target="../media/image308.png"/><Relationship Id="rId515" Type="http://schemas.openxmlformats.org/officeDocument/2006/relationships/image" Target="../media/image515.png"/><Relationship Id="rId722" Type="http://schemas.openxmlformats.org/officeDocument/2006/relationships/image" Target="../media/image722.png"/><Relationship Id="rId47" Type="http://schemas.openxmlformats.org/officeDocument/2006/relationships/image" Target="../media/image47.png"/><Relationship Id="rId89" Type="http://schemas.openxmlformats.org/officeDocument/2006/relationships/image" Target="../media/image89.png"/><Relationship Id="rId112" Type="http://schemas.openxmlformats.org/officeDocument/2006/relationships/image" Target="../media/image112.png"/><Relationship Id="rId154" Type="http://schemas.openxmlformats.org/officeDocument/2006/relationships/image" Target="../media/image154.png"/><Relationship Id="rId361" Type="http://schemas.openxmlformats.org/officeDocument/2006/relationships/image" Target="../media/image361.png"/><Relationship Id="rId557" Type="http://schemas.openxmlformats.org/officeDocument/2006/relationships/image" Target="../media/image557.png"/><Relationship Id="rId599" Type="http://schemas.openxmlformats.org/officeDocument/2006/relationships/image" Target="../media/image599.png"/><Relationship Id="rId764" Type="http://schemas.openxmlformats.org/officeDocument/2006/relationships/image" Target="../media/image764.png"/><Relationship Id="rId196" Type="http://schemas.openxmlformats.org/officeDocument/2006/relationships/image" Target="../media/image196.png"/><Relationship Id="rId417" Type="http://schemas.openxmlformats.org/officeDocument/2006/relationships/image" Target="../media/image417.png"/><Relationship Id="rId459" Type="http://schemas.openxmlformats.org/officeDocument/2006/relationships/image" Target="../media/image459.png"/><Relationship Id="rId624" Type="http://schemas.openxmlformats.org/officeDocument/2006/relationships/image" Target="../media/image624.png"/><Relationship Id="rId666" Type="http://schemas.openxmlformats.org/officeDocument/2006/relationships/image" Target="../media/image666.png"/><Relationship Id="rId16" Type="http://schemas.openxmlformats.org/officeDocument/2006/relationships/image" Target="../media/image16.png"/><Relationship Id="rId221" Type="http://schemas.openxmlformats.org/officeDocument/2006/relationships/image" Target="../media/image221.png"/><Relationship Id="rId263" Type="http://schemas.openxmlformats.org/officeDocument/2006/relationships/image" Target="../media/image263.png"/><Relationship Id="rId319" Type="http://schemas.openxmlformats.org/officeDocument/2006/relationships/image" Target="../media/image319.png"/><Relationship Id="rId470" Type="http://schemas.openxmlformats.org/officeDocument/2006/relationships/image" Target="../media/image470.png"/><Relationship Id="rId526" Type="http://schemas.openxmlformats.org/officeDocument/2006/relationships/image" Target="../media/image526.png"/><Relationship Id="rId58" Type="http://schemas.openxmlformats.org/officeDocument/2006/relationships/image" Target="../media/image58.png"/><Relationship Id="rId123" Type="http://schemas.openxmlformats.org/officeDocument/2006/relationships/image" Target="../media/image123.png"/><Relationship Id="rId330" Type="http://schemas.openxmlformats.org/officeDocument/2006/relationships/image" Target="../media/image330.png"/><Relationship Id="rId568" Type="http://schemas.openxmlformats.org/officeDocument/2006/relationships/image" Target="../media/image568.png"/><Relationship Id="rId733" Type="http://schemas.openxmlformats.org/officeDocument/2006/relationships/image" Target="../media/image733.png"/><Relationship Id="rId775" Type="http://schemas.openxmlformats.org/officeDocument/2006/relationships/image" Target="../media/image775.png"/><Relationship Id="rId165" Type="http://schemas.openxmlformats.org/officeDocument/2006/relationships/image" Target="../media/image165.png"/><Relationship Id="rId372" Type="http://schemas.openxmlformats.org/officeDocument/2006/relationships/image" Target="../media/image372.png"/><Relationship Id="rId428" Type="http://schemas.openxmlformats.org/officeDocument/2006/relationships/image" Target="../media/image428.png"/><Relationship Id="rId635" Type="http://schemas.openxmlformats.org/officeDocument/2006/relationships/image" Target="../media/image635.png"/><Relationship Id="rId677" Type="http://schemas.openxmlformats.org/officeDocument/2006/relationships/image" Target="../media/image677.png"/><Relationship Id="rId800" Type="http://schemas.openxmlformats.org/officeDocument/2006/relationships/image" Target="../media/image800.png"/><Relationship Id="rId232" Type="http://schemas.openxmlformats.org/officeDocument/2006/relationships/image" Target="../media/image232.png"/><Relationship Id="rId274" Type="http://schemas.openxmlformats.org/officeDocument/2006/relationships/image" Target="../media/image274.png"/><Relationship Id="rId481" Type="http://schemas.openxmlformats.org/officeDocument/2006/relationships/image" Target="../media/image481.png"/><Relationship Id="rId702" Type="http://schemas.openxmlformats.org/officeDocument/2006/relationships/image" Target="../media/image702.png"/><Relationship Id="rId27" Type="http://schemas.openxmlformats.org/officeDocument/2006/relationships/image" Target="../media/image27.png"/><Relationship Id="rId69" Type="http://schemas.openxmlformats.org/officeDocument/2006/relationships/image" Target="../media/image69.png"/><Relationship Id="rId134" Type="http://schemas.openxmlformats.org/officeDocument/2006/relationships/image" Target="../media/image134.png"/><Relationship Id="rId537" Type="http://schemas.openxmlformats.org/officeDocument/2006/relationships/image" Target="../media/image537.png"/><Relationship Id="rId579" Type="http://schemas.openxmlformats.org/officeDocument/2006/relationships/image" Target="../media/image579.png"/><Relationship Id="rId744" Type="http://schemas.openxmlformats.org/officeDocument/2006/relationships/image" Target="../media/image744.png"/><Relationship Id="rId786" Type="http://schemas.openxmlformats.org/officeDocument/2006/relationships/image" Target="../media/image786.png"/><Relationship Id="rId80" Type="http://schemas.openxmlformats.org/officeDocument/2006/relationships/image" Target="../media/image80.png"/><Relationship Id="rId176" Type="http://schemas.openxmlformats.org/officeDocument/2006/relationships/image" Target="../media/image176.png"/><Relationship Id="rId341" Type="http://schemas.openxmlformats.org/officeDocument/2006/relationships/image" Target="../media/image341.png"/><Relationship Id="rId383" Type="http://schemas.openxmlformats.org/officeDocument/2006/relationships/image" Target="../media/image383.png"/><Relationship Id="rId439" Type="http://schemas.openxmlformats.org/officeDocument/2006/relationships/image" Target="../media/image439.png"/><Relationship Id="rId590" Type="http://schemas.openxmlformats.org/officeDocument/2006/relationships/image" Target="../media/image590.png"/><Relationship Id="rId604" Type="http://schemas.openxmlformats.org/officeDocument/2006/relationships/image" Target="../media/image604.png"/><Relationship Id="rId646" Type="http://schemas.openxmlformats.org/officeDocument/2006/relationships/image" Target="../media/image646.png"/><Relationship Id="rId201" Type="http://schemas.openxmlformats.org/officeDocument/2006/relationships/image" Target="../media/image201.png"/><Relationship Id="rId243" Type="http://schemas.openxmlformats.org/officeDocument/2006/relationships/image" Target="../media/image243.png"/><Relationship Id="rId285" Type="http://schemas.openxmlformats.org/officeDocument/2006/relationships/image" Target="../media/image285.png"/><Relationship Id="rId450" Type="http://schemas.openxmlformats.org/officeDocument/2006/relationships/image" Target="../media/image450.png"/><Relationship Id="rId506" Type="http://schemas.openxmlformats.org/officeDocument/2006/relationships/image" Target="../media/image506.png"/><Relationship Id="rId688" Type="http://schemas.openxmlformats.org/officeDocument/2006/relationships/image" Target="../media/image688.png"/><Relationship Id="rId38" Type="http://schemas.openxmlformats.org/officeDocument/2006/relationships/image" Target="../media/image38.png"/><Relationship Id="rId103" Type="http://schemas.openxmlformats.org/officeDocument/2006/relationships/image" Target="../media/image103.png"/><Relationship Id="rId310" Type="http://schemas.openxmlformats.org/officeDocument/2006/relationships/image" Target="../media/image310.png"/><Relationship Id="rId492" Type="http://schemas.openxmlformats.org/officeDocument/2006/relationships/image" Target="../media/image492.png"/><Relationship Id="rId548" Type="http://schemas.openxmlformats.org/officeDocument/2006/relationships/image" Target="../media/image548.png"/><Relationship Id="rId713" Type="http://schemas.openxmlformats.org/officeDocument/2006/relationships/image" Target="../media/image713.png"/><Relationship Id="rId755" Type="http://schemas.openxmlformats.org/officeDocument/2006/relationships/image" Target="../media/image755.png"/><Relationship Id="rId797" Type="http://schemas.openxmlformats.org/officeDocument/2006/relationships/image" Target="../media/image797.png"/><Relationship Id="rId91" Type="http://schemas.openxmlformats.org/officeDocument/2006/relationships/image" Target="../media/image91.png"/><Relationship Id="rId145" Type="http://schemas.openxmlformats.org/officeDocument/2006/relationships/image" Target="../media/image145.png"/><Relationship Id="rId187" Type="http://schemas.openxmlformats.org/officeDocument/2006/relationships/image" Target="../media/image187.png"/><Relationship Id="rId352" Type="http://schemas.openxmlformats.org/officeDocument/2006/relationships/image" Target="../media/image352.png"/><Relationship Id="rId394" Type="http://schemas.openxmlformats.org/officeDocument/2006/relationships/image" Target="../media/image394.png"/><Relationship Id="rId408" Type="http://schemas.openxmlformats.org/officeDocument/2006/relationships/image" Target="../media/image408.png"/><Relationship Id="rId615" Type="http://schemas.openxmlformats.org/officeDocument/2006/relationships/image" Target="../media/image615.png"/><Relationship Id="rId212" Type="http://schemas.openxmlformats.org/officeDocument/2006/relationships/image" Target="../media/image212.png"/><Relationship Id="rId254" Type="http://schemas.openxmlformats.org/officeDocument/2006/relationships/image" Target="../media/image254.png"/><Relationship Id="rId657" Type="http://schemas.openxmlformats.org/officeDocument/2006/relationships/image" Target="../media/image657.png"/><Relationship Id="rId699" Type="http://schemas.openxmlformats.org/officeDocument/2006/relationships/image" Target="../media/image699.png"/><Relationship Id="rId49" Type="http://schemas.openxmlformats.org/officeDocument/2006/relationships/image" Target="../media/image49.png"/><Relationship Id="rId114" Type="http://schemas.openxmlformats.org/officeDocument/2006/relationships/image" Target="../media/image114.png"/><Relationship Id="rId296" Type="http://schemas.openxmlformats.org/officeDocument/2006/relationships/image" Target="../media/image296.png"/><Relationship Id="rId461" Type="http://schemas.openxmlformats.org/officeDocument/2006/relationships/image" Target="../media/image461.png"/><Relationship Id="rId517" Type="http://schemas.openxmlformats.org/officeDocument/2006/relationships/image" Target="../media/image517.png"/><Relationship Id="rId559" Type="http://schemas.openxmlformats.org/officeDocument/2006/relationships/image" Target="../media/image559.png"/><Relationship Id="rId724" Type="http://schemas.openxmlformats.org/officeDocument/2006/relationships/image" Target="../media/image724.png"/><Relationship Id="rId766" Type="http://schemas.openxmlformats.org/officeDocument/2006/relationships/image" Target="../media/image766.png"/><Relationship Id="rId60" Type="http://schemas.openxmlformats.org/officeDocument/2006/relationships/image" Target="../media/image60.png"/><Relationship Id="rId156" Type="http://schemas.openxmlformats.org/officeDocument/2006/relationships/image" Target="../media/image156.png"/><Relationship Id="rId198" Type="http://schemas.openxmlformats.org/officeDocument/2006/relationships/image" Target="../media/image198.png"/><Relationship Id="rId321" Type="http://schemas.openxmlformats.org/officeDocument/2006/relationships/image" Target="../media/image321.png"/><Relationship Id="rId363" Type="http://schemas.openxmlformats.org/officeDocument/2006/relationships/image" Target="../media/image363.png"/><Relationship Id="rId419" Type="http://schemas.openxmlformats.org/officeDocument/2006/relationships/image" Target="../media/image419.png"/><Relationship Id="rId570" Type="http://schemas.openxmlformats.org/officeDocument/2006/relationships/image" Target="../media/image570.png"/><Relationship Id="rId626" Type="http://schemas.openxmlformats.org/officeDocument/2006/relationships/image" Target="../media/image626.png"/><Relationship Id="rId223" Type="http://schemas.openxmlformats.org/officeDocument/2006/relationships/image" Target="../media/image223.png"/><Relationship Id="rId430" Type="http://schemas.openxmlformats.org/officeDocument/2006/relationships/image" Target="../media/image430.png"/><Relationship Id="rId668" Type="http://schemas.openxmlformats.org/officeDocument/2006/relationships/image" Target="../media/image668.png"/><Relationship Id="rId18" Type="http://schemas.openxmlformats.org/officeDocument/2006/relationships/image" Target="../media/image18.png"/><Relationship Id="rId265" Type="http://schemas.openxmlformats.org/officeDocument/2006/relationships/image" Target="../media/image265.png"/><Relationship Id="rId472" Type="http://schemas.openxmlformats.org/officeDocument/2006/relationships/image" Target="../media/image472.png"/><Relationship Id="rId528" Type="http://schemas.openxmlformats.org/officeDocument/2006/relationships/image" Target="../media/image528.png"/><Relationship Id="rId735" Type="http://schemas.openxmlformats.org/officeDocument/2006/relationships/image" Target="../media/image735.png"/><Relationship Id="rId125" Type="http://schemas.openxmlformats.org/officeDocument/2006/relationships/image" Target="../media/image125.png"/><Relationship Id="rId167" Type="http://schemas.openxmlformats.org/officeDocument/2006/relationships/image" Target="../media/image167.png"/><Relationship Id="rId332" Type="http://schemas.openxmlformats.org/officeDocument/2006/relationships/image" Target="../media/image332.png"/><Relationship Id="rId374" Type="http://schemas.openxmlformats.org/officeDocument/2006/relationships/image" Target="../media/image374.png"/><Relationship Id="rId581" Type="http://schemas.openxmlformats.org/officeDocument/2006/relationships/image" Target="../media/image581.png"/><Relationship Id="rId777" Type="http://schemas.openxmlformats.org/officeDocument/2006/relationships/image" Target="../media/image777.png"/><Relationship Id="rId71" Type="http://schemas.openxmlformats.org/officeDocument/2006/relationships/image" Target="../media/image71.png"/><Relationship Id="rId234" Type="http://schemas.openxmlformats.org/officeDocument/2006/relationships/image" Target="../media/image234.png"/><Relationship Id="rId637" Type="http://schemas.openxmlformats.org/officeDocument/2006/relationships/image" Target="../media/image637.png"/><Relationship Id="rId679" Type="http://schemas.openxmlformats.org/officeDocument/2006/relationships/image" Target="../media/image679.png"/><Relationship Id="rId802" Type="http://schemas.openxmlformats.org/officeDocument/2006/relationships/image" Target="../media/image802.png"/><Relationship Id="rId2" Type="http://schemas.openxmlformats.org/officeDocument/2006/relationships/image" Target="../media/image2.png"/><Relationship Id="rId29" Type="http://schemas.openxmlformats.org/officeDocument/2006/relationships/image" Target="../media/image29.png"/><Relationship Id="rId276" Type="http://schemas.openxmlformats.org/officeDocument/2006/relationships/image" Target="../media/image276.png"/><Relationship Id="rId441" Type="http://schemas.openxmlformats.org/officeDocument/2006/relationships/image" Target="../media/image441.png"/><Relationship Id="rId483" Type="http://schemas.openxmlformats.org/officeDocument/2006/relationships/image" Target="../media/image483.png"/><Relationship Id="rId539" Type="http://schemas.openxmlformats.org/officeDocument/2006/relationships/image" Target="../media/image539.png"/><Relationship Id="rId690" Type="http://schemas.openxmlformats.org/officeDocument/2006/relationships/image" Target="../media/image690.png"/><Relationship Id="rId704" Type="http://schemas.openxmlformats.org/officeDocument/2006/relationships/image" Target="../media/image704.png"/><Relationship Id="rId746" Type="http://schemas.openxmlformats.org/officeDocument/2006/relationships/image" Target="../media/image746.png"/><Relationship Id="rId40" Type="http://schemas.openxmlformats.org/officeDocument/2006/relationships/image" Target="../media/image40.png"/><Relationship Id="rId136" Type="http://schemas.openxmlformats.org/officeDocument/2006/relationships/image" Target="../media/image136.png"/><Relationship Id="rId178" Type="http://schemas.openxmlformats.org/officeDocument/2006/relationships/image" Target="../media/image178.png"/><Relationship Id="rId301" Type="http://schemas.openxmlformats.org/officeDocument/2006/relationships/image" Target="../media/image301.png"/><Relationship Id="rId343" Type="http://schemas.openxmlformats.org/officeDocument/2006/relationships/image" Target="../media/image343.png"/><Relationship Id="rId550" Type="http://schemas.openxmlformats.org/officeDocument/2006/relationships/image" Target="../media/image550.png"/><Relationship Id="rId788" Type="http://schemas.openxmlformats.org/officeDocument/2006/relationships/image" Target="../media/image788.png"/><Relationship Id="rId82" Type="http://schemas.openxmlformats.org/officeDocument/2006/relationships/image" Target="../media/image82.png"/><Relationship Id="rId203" Type="http://schemas.openxmlformats.org/officeDocument/2006/relationships/image" Target="../media/image203.png"/><Relationship Id="rId385" Type="http://schemas.openxmlformats.org/officeDocument/2006/relationships/image" Target="../media/image385.png"/><Relationship Id="rId592" Type="http://schemas.openxmlformats.org/officeDocument/2006/relationships/image" Target="../media/image592.png"/><Relationship Id="rId606" Type="http://schemas.openxmlformats.org/officeDocument/2006/relationships/image" Target="../media/image606.png"/><Relationship Id="rId648" Type="http://schemas.openxmlformats.org/officeDocument/2006/relationships/image" Target="../media/image648.png"/><Relationship Id="rId245" Type="http://schemas.openxmlformats.org/officeDocument/2006/relationships/image" Target="../media/image245.png"/><Relationship Id="rId287" Type="http://schemas.openxmlformats.org/officeDocument/2006/relationships/image" Target="../media/image287.png"/><Relationship Id="rId410" Type="http://schemas.openxmlformats.org/officeDocument/2006/relationships/image" Target="../media/image410.png"/><Relationship Id="rId452" Type="http://schemas.openxmlformats.org/officeDocument/2006/relationships/image" Target="../media/image452.png"/><Relationship Id="rId494" Type="http://schemas.openxmlformats.org/officeDocument/2006/relationships/image" Target="../media/image494.png"/><Relationship Id="rId508" Type="http://schemas.openxmlformats.org/officeDocument/2006/relationships/image" Target="../media/image508.png"/><Relationship Id="rId715" Type="http://schemas.openxmlformats.org/officeDocument/2006/relationships/image" Target="../media/image715.png"/><Relationship Id="rId105" Type="http://schemas.openxmlformats.org/officeDocument/2006/relationships/image" Target="../media/image105.png"/><Relationship Id="rId147" Type="http://schemas.openxmlformats.org/officeDocument/2006/relationships/image" Target="../media/image147.png"/><Relationship Id="rId312" Type="http://schemas.openxmlformats.org/officeDocument/2006/relationships/image" Target="../media/image312.png"/><Relationship Id="rId354" Type="http://schemas.openxmlformats.org/officeDocument/2006/relationships/image" Target="../media/image354.png"/><Relationship Id="rId757" Type="http://schemas.openxmlformats.org/officeDocument/2006/relationships/image" Target="../media/image757.png"/><Relationship Id="rId799" Type="http://schemas.openxmlformats.org/officeDocument/2006/relationships/image" Target="../media/image799.png"/><Relationship Id="rId51" Type="http://schemas.openxmlformats.org/officeDocument/2006/relationships/image" Target="../media/image51.png"/><Relationship Id="rId93" Type="http://schemas.openxmlformats.org/officeDocument/2006/relationships/image" Target="../media/image93.png"/><Relationship Id="rId189" Type="http://schemas.openxmlformats.org/officeDocument/2006/relationships/image" Target="../media/image189.png"/><Relationship Id="rId396" Type="http://schemas.openxmlformats.org/officeDocument/2006/relationships/image" Target="../media/image396.png"/><Relationship Id="rId561" Type="http://schemas.openxmlformats.org/officeDocument/2006/relationships/image" Target="../media/image561.png"/><Relationship Id="rId617" Type="http://schemas.openxmlformats.org/officeDocument/2006/relationships/image" Target="../media/image617.png"/><Relationship Id="rId659" Type="http://schemas.openxmlformats.org/officeDocument/2006/relationships/image" Target="../media/image659.png"/><Relationship Id="rId214" Type="http://schemas.openxmlformats.org/officeDocument/2006/relationships/image" Target="../media/image214.png"/><Relationship Id="rId256" Type="http://schemas.openxmlformats.org/officeDocument/2006/relationships/image" Target="../media/image256.png"/><Relationship Id="rId298" Type="http://schemas.openxmlformats.org/officeDocument/2006/relationships/image" Target="../media/image298.png"/><Relationship Id="rId421" Type="http://schemas.openxmlformats.org/officeDocument/2006/relationships/image" Target="../media/image421.png"/><Relationship Id="rId463" Type="http://schemas.openxmlformats.org/officeDocument/2006/relationships/image" Target="../media/image463.png"/><Relationship Id="rId519" Type="http://schemas.openxmlformats.org/officeDocument/2006/relationships/image" Target="../media/image519.png"/><Relationship Id="rId670" Type="http://schemas.openxmlformats.org/officeDocument/2006/relationships/image" Target="../media/image670.png"/><Relationship Id="rId116" Type="http://schemas.openxmlformats.org/officeDocument/2006/relationships/image" Target="../media/image116.png"/><Relationship Id="rId158" Type="http://schemas.openxmlformats.org/officeDocument/2006/relationships/image" Target="../media/image158.png"/><Relationship Id="rId323" Type="http://schemas.openxmlformats.org/officeDocument/2006/relationships/image" Target="../media/image323.png"/><Relationship Id="rId530" Type="http://schemas.openxmlformats.org/officeDocument/2006/relationships/image" Target="../media/image530.png"/><Relationship Id="rId726" Type="http://schemas.openxmlformats.org/officeDocument/2006/relationships/image" Target="../media/image726.png"/><Relationship Id="rId768" Type="http://schemas.openxmlformats.org/officeDocument/2006/relationships/image" Target="../media/image768.png"/><Relationship Id="rId20" Type="http://schemas.openxmlformats.org/officeDocument/2006/relationships/image" Target="../media/image20.png"/><Relationship Id="rId62" Type="http://schemas.openxmlformats.org/officeDocument/2006/relationships/image" Target="../media/image62.png"/><Relationship Id="rId365" Type="http://schemas.openxmlformats.org/officeDocument/2006/relationships/image" Target="../media/image365.png"/><Relationship Id="rId572" Type="http://schemas.openxmlformats.org/officeDocument/2006/relationships/image" Target="../media/image572.png"/><Relationship Id="rId628" Type="http://schemas.openxmlformats.org/officeDocument/2006/relationships/image" Target="../media/image628.png"/><Relationship Id="rId225" Type="http://schemas.openxmlformats.org/officeDocument/2006/relationships/image" Target="../media/image225.png"/><Relationship Id="rId267" Type="http://schemas.openxmlformats.org/officeDocument/2006/relationships/image" Target="../media/image267.png"/><Relationship Id="rId432" Type="http://schemas.openxmlformats.org/officeDocument/2006/relationships/image" Target="../media/image432.png"/><Relationship Id="rId474" Type="http://schemas.openxmlformats.org/officeDocument/2006/relationships/image" Target="../media/image474.png"/><Relationship Id="rId127" Type="http://schemas.openxmlformats.org/officeDocument/2006/relationships/image" Target="../media/image127.png"/><Relationship Id="rId681" Type="http://schemas.openxmlformats.org/officeDocument/2006/relationships/image" Target="../media/image681.png"/><Relationship Id="rId737" Type="http://schemas.openxmlformats.org/officeDocument/2006/relationships/image" Target="../media/image737.png"/><Relationship Id="rId779" Type="http://schemas.openxmlformats.org/officeDocument/2006/relationships/image" Target="../media/image779.png"/><Relationship Id="rId31" Type="http://schemas.openxmlformats.org/officeDocument/2006/relationships/image" Target="../media/image31.png"/><Relationship Id="rId73" Type="http://schemas.openxmlformats.org/officeDocument/2006/relationships/image" Target="../media/image73.png"/><Relationship Id="rId169" Type="http://schemas.openxmlformats.org/officeDocument/2006/relationships/image" Target="../media/image169.png"/><Relationship Id="rId334" Type="http://schemas.openxmlformats.org/officeDocument/2006/relationships/image" Target="../media/image334.png"/><Relationship Id="rId376" Type="http://schemas.openxmlformats.org/officeDocument/2006/relationships/image" Target="../media/image376.png"/><Relationship Id="rId541" Type="http://schemas.openxmlformats.org/officeDocument/2006/relationships/image" Target="../media/image541.png"/><Relationship Id="rId583" Type="http://schemas.openxmlformats.org/officeDocument/2006/relationships/image" Target="../media/image583.png"/><Relationship Id="rId639" Type="http://schemas.openxmlformats.org/officeDocument/2006/relationships/image" Target="../media/image639.png"/><Relationship Id="rId790" Type="http://schemas.openxmlformats.org/officeDocument/2006/relationships/image" Target="../media/image790.png"/><Relationship Id="rId804" Type="http://schemas.openxmlformats.org/officeDocument/2006/relationships/image" Target="../media/image804.png"/><Relationship Id="rId4" Type="http://schemas.openxmlformats.org/officeDocument/2006/relationships/image" Target="../media/image4.png"/><Relationship Id="rId180" Type="http://schemas.openxmlformats.org/officeDocument/2006/relationships/image" Target="../media/image180.png"/><Relationship Id="rId236" Type="http://schemas.openxmlformats.org/officeDocument/2006/relationships/image" Target="../media/image236.png"/><Relationship Id="rId278" Type="http://schemas.openxmlformats.org/officeDocument/2006/relationships/image" Target="../media/image278.png"/><Relationship Id="rId401" Type="http://schemas.openxmlformats.org/officeDocument/2006/relationships/image" Target="../media/image401.png"/><Relationship Id="rId443" Type="http://schemas.openxmlformats.org/officeDocument/2006/relationships/image" Target="../media/image443.png"/><Relationship Id="rId650" Type="http://schemas.openxmlformats.org/officeDocument/2006/relationships/image" Target="../media/image650.png"/><Relationship Id="rId303" Type="http://schemas.openxmlformats.org/officeDocument/2006/relationships/image" Target="../media/image303.png"/><Relationship Id="rId485" Type="http://schemas.openxmlformats.org/officeDocument/2006/relationships/image" Target="../media/image485.png"/><Relationship Id="rId692" Type="http://schemas.openxmlformats.org/officeDocument/2006/relationships/image" Target="../media/image692.png"/><Relationship Id="rId706" Type="http://schemas.openxmlformats.org/officeDocument/2006/relationships/image" Target="../media/image706.png"/><Relationship Id="rId748" Type="http://schemas.openxmlformats.org/officeDocument/2006/relationships/image" Target="../media/image748.pn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 Id="rId345" Type="http://schemas.openxmlformats.org/officeDocument/2006/relationships/image" Target="../media/image345.png"/><Relationship Id="rId387" Type="http://schemas.openxmlformats.org/officeDocument/2006/relationships/image" Target="../media/image387.png"/><Relationship Id="rId510" Type="http://schemas.openxmlformats.org/officeDocument/2006/relationships/image" Target="../media/image510.png"/><Relationship Id="rId552" Type="http://schemas.openxmlformats.org/officeDocument/2006/relationships/image" Target="../media/image552.png"/><Relationship Id="rId594" Type="http://schemas.openxmlformats.org/officeDocument/2006/relationships/image" Target="../media/image594.png"/><Relationship Id="rId608" Type="http://schemas.openxmlformats.org/officeDocument/2006/relationships/image" Target="../media/image608.png"/><Relationship Id="rId191" Type="http://schemas.openxmlformats.org/officeDocument/2006/relationships/image" Target="../media/image191.png"/><Relationship Id="rId205" Type="http://schemas.openxmlformats.org/officeDocument/2006/relationships/image" Target="../media/image205.png"/><Relationship Id="rId247" Type="http://schemas.openxmlformats.org/officeDocument/2006/relationships/image" Target="../media/image247.png"/><Relationship Id="rId412" Type="http://schemas.openxmlformats.org/officeDocument/2006/relationships/image" Target="../media/image412.png"/><Relationship Id="rId107" Type="http://schemas.openxmlformats.org/officeDocument/2006/relationships/image" Target="../media/image107.png"/><Relationship Id="rId289" Type="http://schemas.openxmlformats.org/officeDocument/2006/relationships/image" Target="../media/image289.png"/><Relationship Id="rId454" Type="http://schemas.openxmlformats.org/officeDocument/2006/relationships/image" Target="../media/image454.png"/><Relationship Id="rId496" Type="http://schemas.openxmlformats.org/officeDocument/2006/relationships/image" Target="../media/image496.png"/><Relationship Id="rId661" Type="http://schemas.openxmlformats.org/officeDocument/2006/relationships/image" Target="../media/image661.png"/><Relationship Id="rId717" Type="http://schemas.openxmlformats.org/officeDocument/2006/relationships/image" Target="../media/image717.png"/><Relationship Id="rId759" Type="http://schemas.openxmlformats.org/officeDocument/2006/relationships/image" Target="../media/image759.png"/><Relationship Id="rId11" Type="http://schemas.openxmlformats.org/officeDocument/2006/relationships/image" Target="../media/image11.png"/><Relationship Id="rId53" Type="http://schemas.openxmlformats.org/officeDocument/2006/relationships/image" Target="../media/image53.png"/><Relationship Id="rId149" Type="http://schemas.openxmlformats.org/officeDocument/2006/relationships/image" Target="../media/image149.png"/><Relationship Id="rId314" Type="http://schemas.openxmlformats.org/officeDocument/2006/relationships/image" Target="../media/image314.png"/><Relationship Id="rId356" Type="http://schemas.openxmlformats.org/officeDocument/2006/relationships/image" Target="../media/image356.png"/><Relationship Id="rId398" Type="http://schemas.openxmlformats.org/officeDocument/2006/relationships/image" Target="../media/image398.png"/><Relationship Id="rId521" Type="http://schemas.openxmlformats.org/officeDocument/2006/relationships/image" Target="../media/image521.png"/><Relationship Id="rId563" Type="http://schemas.openxmlformats.org/officeDocument/2006/relationships/image" Target="../media/image563.png"/><Relationship Id="rId619" Type="http://schemas.openxmlformats.org/officeDocument/2006/relationships/image" Target="../media/image619.png"/><Relationship Id="rId770" Type="http://schemas.openxmlformats.org/officeDocument/2006/relationships/image" Target="../media/image770.png"/><Relationship Id="rId95" Type="http://schemas.openxmlformats.org/officeDocument/2006/relationships/image" Target="../media/image95.png"/><Relationship Id="rId160" Type="http://schemas.openxmlformats.org/officeDocument/2006/relationships/image" Target="../media/image160.png"/><Relationship Id="rId216" Type="http://schemas.openxmlformats.org/officeDocument/2006/relationships/image" Target="../media/image216.png"/><Relationship Id="rId423" Type="http://schemas.openxmlformats.org/officeDocument/2006/relationships/image" Target="../media/image423.png"/><Relationship Id="rId258" Type="http://schemas.openxmlformats.org/officeDocument/2006/relationships/image" Target="../media/image258.png"/><Relationship Id="rId465" Type="http://schemas.openxmlformats.org/officeDocument/2006/relationships/image" Target="../media/image465.png"/><Relationship Id="rId630" Type="http://schemas.openxmlformats.org/officeDocument/2006/relationships/image" Target="../media/image630.png"/><Relationship Id="rId672" Type="http://schemas.openxmlformats.org/officeDocument/2006/relationships/image" Target="../media/image672.png"/><Relationship Id="rId728" Type="http://schemas.openxmlformats.org/officeDocument/2006/relationships/image" Target="../media/image728.png"/><Relationship Id="rId22" Type="http://schemas.openxmlformats.org/officeDocument/2006/relationships/image" Target="../media/image22.png"/><Relationship Id="rId64" Type="http://schemas.openxmlformats.org/officeDocument/2006/relationships/image" Target="../media/image64.png"/><Relationship Id="rId118" Type="http://schemas.openxmlformats.org/officeDocument/2006/relationships/image" Target="../media/image118.png"/><Relationship Id="rId325" Type="http://schemas.openxmlformats.org/officeDocument/2006/relationships/image" Target="../media/image325.png"/><Relationship Id="rId367" Type="http://schemas.openxmlformats.org/officeDocument/2006/relationships/image" Target="../media/image367.png"/><Relationship Id="rId532" Type="http://schemas.openxmlformats.org/officeDocument/2006/relationships/image" Target="../media/image532.png"/><Relationship Id="rId574" Type="http://schemas.openxmlformats.org/officeDocument/2006/relationships/image" Target="../media/image574.png"/><Relationship Id="rId171" Type="http://schemas.openxmlformats.org/officeDocument/2006/relationships/image" Target="../media/image171.png"/><Relationship Id="rId227" Type="http://schemas.openxmlformats.org/officeDocument/2006/relationships/image" Target="../media/image227.png"/><Relationship Id="rId781" Type="http://schemas.openxmlformats.org/officeDocument/2006/relationships/image" Target="../media/image781.png"/><Relationship Id="rId269" Type="http://schemas.openxmlformats.org/officeDocument/2006/relationships/image" Target="../media/image269.png"/><Relationship Id="rId434" Type="http://schemas.openxmlformats.org/officeDocument/2006/relationships/image" Target="../media/image434.png"/><Relationship Id="rId476" Type="http://schemas.openxmlformats.org/officeDocument/2006/relationships/image" Target="../media/image476.png"/><Relationship Id="rId641" Type="http://schemas.openxmlformats.org/officeDocument/2006/relationships/image" Target="../media/image641.png"/><Relationship Id="rId683" Type="http://schemas.openxmlformats.org/officeDocument/2006/relationships/image" Target="../media/image683.png"/><Relationship Id="rId739" Type="http://schemas.openxmlformats.org/officeDocument/2006/relationships/image" Target="../media/image739.png"/><Relationship Id="rId33" Type="http://schemas.openxmlformats.org/officeDocument/2006/relationships/image" Target="../media/image33.png"/><Relationship Id="rId129" Type="http://schemas.openxmlformats.org/officeDocument/2006/relationships/image" Target="../media/image129.png"/><Relationship Id="rId280" Type="http://schemas.openxmlformats.org/officeDocument/2006/relationships/image" Target="../media/image280.png"/><Relationship Id="rId336" Type="http://schemas.openxmlformats.org/officeDocument/2006/relationships/image" Target="../media/image336.png"/><Relationship Id="rId501" Type="http://schemas.openxmlformats.org/officeDocument/2006/relationships/image" Target="../media/image501.png"/><Relationship Id="rId543" Type="http://schemas.openxmlformats.org/officeDocument/2006/relationships/image" Target="../media/image543.png"/><Relationship Id="rId75" Type="http://schemas.openxmlformats.org/officeDocument/2006/relationships/image" Target="../media/image75.png"/><Relationship Id="rId140" Type="http://schemas.openxmlformats.org/officeDocument/2006/relationships/image" Target="../media/image140.png"/><Relationship Id="rId182" Type="http://schemas.openxmlformats.org/officeDocument/2006/relationships/image" Target="../media/image182.png"/><Relationship Id="rId378" Type="http://schemas.openxmlformats.org/officeDocument/2006/relationships/image" Target="../media/image378.png"/><Relationship Id="rId403" Type="http://schemas.openxmlformats.org/officeDocument/2006/relationships/image" Target="../media/image403.png"/><Relationship Id="rId585" Type="http://schemas.openxmlformats.org/officeDocument/2006/relationships/image" Target="../media/image585.png"/><Relationship Id="rId750" Type="http://schemas.openxmlformats.org/officeDocument/2006/relationships/image" Target="../media/image750.png"/><Relationship Id="rId792" Type="http://schemas.openxmlformats.org/officeDocument/2006/relationships/image" Target="../media/image792.png"/><Relationship Id="rId6" Type="http://schemas.openxmlformats.org/officeDocument/2006/relationships/image" Target="../media/image6.png"/><Relationship Id="rId238" Type="http://schemas.openxmlformats.org/officeDocument/2006/relationships/image" Target="../media/image238.png"/><Relationship Id="rId445" Type="http://schemas.openxmlformats.org/officeDocument/2006/relationships/image" Target="../media/image445.png"/><Relationship Id="rId487" Type="http://schemas.openxmlformats.org/officeDocument/2006/relationships/image" Target="../media/image487.png"/><Relationship Id="rId610" Type="http://schemas.openxmlformats.org/officeDocument/2006/relationships/image" Target="../media/image610.png"/><Relationship Id="rId652" Type="http://schemas.openxmlformats.org/officeDocument/2006/relationships/image" Target="../media/image652.png"/><Relationship Id="rId694" Type="http://schemas.openxmlformats.org/officeDocument/2006/relationships/image" Target="../media/image694.png"/><Relationship Id="rId708" Type="http://schemas.openxmlformats.org/officeDocument/2006/relationships/image" Target="../media/image708.png"/><Relationship Id="rId291" Type="http://schemas.openxmlformats.org/officeDocument/2006/relationships/image" Target="../media/image291.png"/><Relationship Id="rId305" Type="http://schemas.openxmlformats.org/officeDocument/2006/relationships/image" Target="../media/image305.png"/><Relationship Id="rId347" Type="http://schemas.openxmlformats.org/officeDocument/2006/relationships/image" Target="../media/image347.png"/><Relationship Id="rId512" Type="http://schemas.openxmlformats.org/officeDocument/2006/relationships/image" Target="../media/image512.png"/><Relationship Id="rId44" Type="http://schemas.openxmlformats.org/officeDocument/2006/relationships/image" Target="../media/image44.png"/><Relationship Id="rId86" Type="http://schemas.openxmlformats.org/officeDocument/2006/relationships/image" Target="../media/image86.png"/><Relationship Id="rId151" Type="http://schemas.openxmlformats.org/officeDocument/2006/relationships/image" Target="../media/image151.png"/><Relationship Id="rId389" Type="http://schemas.openxmlformats.org/officeDocument/2006/relationships/image" Target="../media/image389.png"/><Relationship Id="rId554" Type="http://schemas.openxmlformats.org/officeDocument/2006/relationships/image" Target="../media/image554.png"/><Relationship Id="rId596" Type="http://schemas.openxmlformats.org/officeDocument/2006/relationships/image" Target="../media/image596.png"/><Relationship Id="rId761" Type="http://schemas.openxmlformats.org/officeDocument/2006/relationships/image" Target="../media/image761.png"/><Relationship Id="rId193" Type="http://schemas.openxmlformats.org/officeDocument/2006/relationships/image" Target="../media/image193.png"/><Relationship Id="rId207" Type="http://schemas.openxmlformats.org/officeDocument/2006/relationships/image" Target="../media/image207.png"/><Relationship Id="rId249" Type="http://schemas.openxmlformats.org/officeDocument/2006/relationships/image" Target="../media/image249.png"/><Relationship Id="rId414" Type="http://schemas.openxmlformats.org/officeDocument/2006/relationships/image" Target="../media/image414.png"/><Relationship Id="rId456" Type="http://schemas.openxmlformats.org/officeDocument/2006/relationships/image" Target="../media/image456.png"/><Relationship Id="rId498" Type="http://schemas.openxmlformats.org/officeDocument/2006/relationships/image" Target="../media/image498.png"/><Relationship Id="rId621" Type="http://schemas.openxmlformats.org/officeDocument/2006/relationships/image" Target="../media/image621.png"/><Relationship Id="rId663" Type="http://schemas.openxmlformats.org/officeDocument/2006/relationships/image" Target="../media/image663.pn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316" Type="http://schemas.openxmlformats.org/officeDocument/2006/relationships/image" Target="../media/image316.png"/><Relationship Id="rId523" Type="http://schemas.openxmlformats.org/officeDocument/2006/relationships/image" Target="../media/image523.png"/><Relationship Id="rId719" Type="http://schemas.openxmlformats.org/officeDocument/2006/relationships/image" Target="../media/image719.png"/><Relationship Id="rId55" Type="http://schemas.openxmlformats.org/officeDocument/2006/relationships/image" Target="../media/image55.png"/><Relationship Id="rId97" Type="http://schemas.openxmlformats.org/officeDocument/2006/relationships/image" Target="../media/image97.png"/><Relationship Id="rId120" Type="http://schemas.openxmlformats.org/officeDocument/2006/relationships/image" Target="../media/image120.png"/><Relationship Id="rId358" Type="http://schemas.openxmlformats.org/officeDocument/2006/relationships/image" Target="../media/image358.png"/><Relationship Id="rId565" Type="http://schemas.openxmlformats.org/officeDocument/2006/relationships/image" Target="../media/image565.png"/><Relationship Id="rId730" Type="http://schemas.openxmlformats.org/officeDocument/2006/relationships/image" Target="../media/image730.png"/><Relationship Id="rId772" Type="http://schemas.openxmlformats.org/officeDocument/2006/relationships/image" Target="../media/image772.png"/><Relationship Id="rId162" Type="http://schemas.openxmlformats.org/officeDocument/2006/relationships/image" Target="../media/image162.png"/><Relationship Id="rId218" Type="http://schemas.openxmlformats.org/officeDocument/2006/relationships/image" Target="../media/image218.png"/><Relationship Id="rId425" Type="http://schemas.openxmlformats.org/officeDocument/2006/relationships/image" Target="../media/image425.png"/><Relationship Id="rId467" Type="http://schemas.openxmlformats.org/officeDocument/2006/relationships/image" Target="../media/image467.png"/><Relationship Id="rId632" Type="http://schemas.openxmlformats.org/officeDocument/2006/relationships/image" Target="../media/image632.png"/><Relationship Id="rId271" Type="http://schemas.openxmlformats.org/officeDocument/2006/relationships/image" Target="../media/image271.png"/><Relationship Id="rId674" Type="http://schemas.openxmlformats.org/officeDocument/2006/relationships/image" Target="../media/image674.png"/><Relationship Id="rId24" Type="http://schemas.openxmlformats.org/officeDocument/2006/relationships/image" Target="../media/image24.png"/><Relationship Id="rId66" Type="http://schemas.openxmlformats.org/officeDocument/2006/relationships/image" Target="../media/image66.png"/><Relationship Id="rId131" Type="http://schemas.openxmlformats.org/officeDocument/2006/relationships/image" Target="../media/image131.png"/><Relationship Id="rId327" Type="http://schemas.openxmlformats.org/officeDocument/2006/relationships/image" Target="../media/image327.png"/><Relationship Id="rId369" Type="http://schemas.openxmlformats.org/officeDocument/2006/relationships/image" Target="../media/image369.png"/><Relationship Id="rId534" Type="http://schemas.openxmlformats.org/officeDocument/2006/relationships/image" Target="../media/image534.png"/><Relationship Id="rId576" Type="http://schemas.openxmlformats.org/officeDocument/2006/relationships/image" Target="../media/image576.png"/><Relationship Id="rId741" Type="http://schemas.openxmlformats.org/officeDocument/2006/relationships/image" Target="../media/image741.png"/><Relationship Id="rId783" Type="http://schemas.openxmlformats.org/officeDocument/2006/relationships/image" Target="../media/image783.png"/><Relationship Id="rId173" Type="http://schemas.openxmlformats.org/officeDocument/2006/relationships/image" Target="../media/image173.png"/><Relationship Id="rId229" Type="http://schemas.openxmlformats.org/officeDocument/2006/relationships/image" Target="../media/image229.png"/><Relationship Id="rId380" Type="http://schemas.openxmlformats.org/officeDocument/2006/relationships/image" Target="../media/image380.png"/><Relationship Id="rId436" Type="http://schemas.openxmlformats.org/officeDocument/2006/relationships/image" Target="../media/image436.png"/><Relationship Id="rId601" Type="http://schemas.openxmlformats.org/officeDocument/2006/relationships/image" Target="../media/image601.png"/><Relationship Id="rId643" Type="http://schemas.openxmlformats.org/officeDocument/2006/relationships/image" Target="../media/image643.png"/><Relationship Id="rId240" Type="http://schemas.openxmlformats.org/officeDocument/2006/relationships/image" Target="../media/image240.png"/><Relationship Id="rId478" Type="http://schemas.openxmlformats.org/officeDocument/2006/relationships/image" Target="../media/image478.png"/><Relationship Id="rId685" Type="http://schemas.openxmlformats.org/officeDocument/2006/relationships/image" Target="../media/image685.png"/><Relationship Id="rId35" Type="http://schemas.openxmlformats.org/officeDocument/2006/relationships/image" Target="../media/image35.png"/><Relationship Id="rId77" Type="http://schemas.openxmlformats.org/officeDocument/2006/relationships/image" Target="../media/image77.png"/><Relationship Id="rId100" Type="http://schemas.openxmlformats.org/officeDocument/2006/relationships/image" Target="../media/image100.png"/><Relationship Id="rId282" Type="http://schemas.openxmlformats.org/officeDocument/2006/relationships/image" Target="../media/image282.png"/><Relationship Id="rId338" Type="http://schemas.openxmlformats.org/officeDocument/2006/relationships/image" Target="../media/image338.png"/><Relationship Id="rId503" Type="http://schemas.openxmlformats.org/officeDocument/2006/relationships/image" Target="../media/image503.png"/><Relationship Id="rId545" Type="http://schemas.openxmlformats.org/officeDocument/2006/relationships/image" Target="../media/image545.png"/><Relationship Id="rId587" Type="http://schemas.openxmlformats.org/officeDocument/2006/relationships/image" Target="../media/image587.png"/><Relationship Id="rId710" Type="http://schemas.openxmlformats.org/officeDocument/2006/relationships/image" Target="../media/image710.png"/><Relationship Id="rId752" Type="http://schemas.openxmlformats.org/officeDocument/2006/relationships/image" Target="../media/image752.png"/><Relationship Id="rId8" Type="http://schemas.openxmlformats.org/officeDocument/2006/relationships/image" Target="../media/image8.png"/><Relationship Id="rId142" Type="http://schemas.openxmlformats.org/officeDocument/2006/relationships/image" Target="../media/image142.png"/><Relationship Id="rId184" Type="http://schemas.openxmlformats.org/officeDocument/2006/relationships/image" Target="../media/image184.png"/><Relationship Id="rId391" Type="http://schemas.openxmlformats.org/officeDocument/2006/relationships/image" Target="../media/image391.png"/><Relationship Id="rId405" Type="http://schemas.openxmlformats.org/officeDocument/2006/relationships/image" Target="../media/image405.png"/><Relationship Id="rId447" Type="http://schemas.openxmlformats.org/officeDocument/2006/relationships/image" Target="../media/image447.png"/><Relationship Id="rId612" Type="http://schemas.openxmlformats.org/officeDocument/2006/relationships/image" Target="../media/image612.png"/><Relationship Id="rId794" Type="http://schemas.openxmlformats.org/officeDocument/2006/relationships/image" Target="../media/image794.png"/><Relationship Id="rId251" Type="http://schemas.openxmlformats.org/officeDocument/2006/relationships/image" Target="../media/image251.png"/><Relationship Id="rId489" Type="http://schemas.openxmlformats.org/officeDocument/2006/relationships/image" Target="../media/image489.png"/><Relationship Id="rId654" Type="http://schemas.openxmlformats.org/officeDocument/2006/relationships/image" Target="../media/image654.png"/><Relationship Id="rId696" Type="http://schemas.openxmlformats.org/officeDocument/2006/relationships/image" Target="../media/image696.png"/><Relationship Id="rId46" Type="http://schemas.openxmlformats.org/officeDocument/2006/relationships/image" Target="../media/image46.png"/><Relationship Id="rId293" Type="http://schemas.openxmlformats.org/officeDocument/2006/relationships/image" Target="../media/image293.png"/><Relationship Id="rId307" Type="http://schemas.openxmlformats.org/officeDocument/2006/relationships/image" Target="../media/image307.png"/><Relationship Id="rId349" Type="http://schemas.openxmlformats.org/officeDocument/2006/relationships/image" Target="../media/image349.png"/><Relationship Id="rId514" Type="http://schemas.openxmlformats.org/officeDocument/2006/relationships/image" Target="../media/image514.png"/><Relationship Id="rId556" Type="http://schemas.openxmlformats.org/officeDocument/2006/relationships/image" Target="../media/image556.png"/><Relationship Id="rId721" Type="http://schemas.openxmlformats.org/officeDocument/2006/relationships/image" Target="../media/image721.png"/><Relationship Id="rId763" Type="http://schemas.openxmlformats.org/officeDocument/2006/relationships/image" Target="../media/image763.png"/><Relationship Id="rId88" Type="http://schemas.openxmlformats.org/officeDocument/2006/relationships/image" Target="../media/image88.png"/><Relationship Id="rId111" Type="http://schemas.openxmlformats.org/officeDocument/2006/relationships/image" Target="../media/image111.png"/><Relationship Id="rId153" Type="http://schemas.openxmlformats.org/officeDocument/2006/relationships/image" Target="../media/image153.png"/><Relationship Id="rId195" Type="http://schemas.openxmlformats.org/officeDocument/2006/relationships/image" Target="../media/image195.png"/><Relationship Id="rId209" Type="http://schemas.openxmlformats.org/officeDocument/2006/relationships/image" Target="../media/image209.png"/><Relationship Id="rId360" Type="http://schemas.openxmlformats.org/officeDocument/2006/relationships/image" Target="../media/image360.png"/><Relationship Id="rId416" Type="http://schemas.openxmlformats.org/officeDocument/2006/relationships/image" Target="../media/image416.png"/><Relationship Id="rId598" Type="http://schemas.openxmlformats.org/officeDocument/2006/relationships/image" Target="../media/image598.png"/><Relationship Id="rId220" Type="http://schemas.openxmlformats.org/officeDocument/2006/relationships/image" Target="../media/image220.png"/><Relationship Id="rId458" Type="http://schemas.openxmlformats.org/officeDocument/2006/relationships/image" Target="../media/image458.png"/><Relationship Id="rId623" Type="http://schemas.openxmlformats.org/officeDocument/2006/relationships/image" Target="../media/image623.png"/><Relationship Id="rId665" Type="http://schemas.openxmlformats.org/officeDocument/2006/relationships/image" Target="../media/image665.png"/><Relationship Id="rId15" Type="http://schemas.openxmlformats.org/officeDocument/2006/relationships/image" Target="../media/image15.png"/><Relationship Id="rId57" Type="http://schemas.openxmlformats.org/officeDocument/2006/relationships/image" Target="../media/image57.png"/><Relationship Id="rId262" Type="http://schemas.openxmlformats.org/officeDocument/2006/relationships/image" Target="../media/image262.png"/><Relationship Id="rId318" Type="http://schemas.openxmlformats.org/officeDocument/2006/relationships/image" Target="../media/image318.png"/><Relationship Id="rId525" Type="http://schemas.openxmlformats.org/officeDocument/2006/relationships/image" Target="../media/image525.png"/><Relationship Id="rId567" Type="http://schemas.openxmlformats.org/officeDocument/2006/relationships/image" Target="../media/image567.png"/><Relationship Id="rId732" Type="http://schemas.openxmlformats.org/officeDocument/2006/relationships/image" Target="../media/image732.png"/><Relationship Id="rId99" Type="http://schemas.openxmlformats.org/officeDocument/2006/relationships/image" Target="../media/image99.png"/><Relationship Id="rId122" Type="http://schemas.openxmlformats.org/officeDocument/2006/relationships/image" Target="../media/image122.png"/><Relationship Id="rId164" Type="http://schemas.openxmlformats.org/officeDocument/2006/relationships/image" Target="../media/image164.png"/><Relationship Id="rId371" Type="http://schemas.openxmlformats.org/officeDocument/2006/relationships/image" Target="../media/image371.png"/><Relationship Id="rId774" Type="http://schemas.openxmlformats.org/officeDocument/2006/relationships/image" Target="../media/image774.png"/><Relationship Id="rId427" Type="http://schemas.openxmlformats.org/officeDocument/2006/relationships/image" Target="../media/image427.png"/><Relationship Id="rId469" Type="http://schemas.openxmlformats.org/officeDocument/2006/relationships/image" Target="../media/image469.png"/><Relationship Id="rId634" Type="http://schemas.openxmlformats.org/officeDocument/2006/relationships/image" Target="../media/image634.png"/><Relationship Id="rId676" Type="http://schemas.openxmlformats.org/officeDocument/2006/relationships/image" Target="../media/image676.png"/><Relationship Id="rId26" Type="http://schemas.openxmlformats.org/officeDocument/2006/relationships/image" Target="../media/image26.png"/><Relationship Id="rId231" Type="http://schemas.openxmlformats.org/officeDocument/2006/relationships/image" Target="../media/image231.png"/><Relationship Id="rId273" Type="http://schemas.openxmlformats.org/officeDocument/2006/relationships/image" Target="../media/image273.png"/><Relationship Id="rId329" Type="http://schemas.openxmlformats.org/officeDocument/2006/relationships/image" Target="../media/image329.png"/><Relationship Id="rId480" Type="http://schemas.openxmlformats.org/officeDocument/2006/relationships/image" Target="../media/image480.png"/><Relationship Id="rId536" Type="http://schemas.openxmlformats.org/officeDocument/2006/relationships/image" Target="../media/image536.png"/><Relationship Id="rId701" Type="http://schemas.openxmlformats.org/officeDocument/2006/relationships/image" Target="../media/image701.png"/><Relationship Id="rId68" Type="http://schemas.openxmlformats.org/officeDocument/2006/relationships/image" Target="../media/image68.png"/><Relationship Id="rId133" Type="http://schemas.openxmlformats.org/officeDocument/2006/relationships/image" Target="../media/image133.png"/><Relationship Id="rId175" Type="http://schemas.openxmlformats.org/officeDocument/2006/relationships/image" Target="../media/image175.png"/><Relationship Id="rId340" Type="http://schemas.openxmlformats.org/officeDocument/2006/relationships/image" Target="../media/image340.png"/><Relationship Id="rId578" Type="http://schemas.openxmlformats.org/officeDocument/2006/relationships/image" Target="../media/image578.png"/><Relationship Id="rId743" Type="http://schemas.openxmlformats.org/officeDocument/2006/relationships/image" Target="../media/image743.png"/><Relationship Id="rId785" Type="http://schemas.openxmlformats.org/officeDocument/2006/relationships/image" Target="../media/image785.png"/><Relationship Id="rId200" Type="http://schemas.openxmlformats.org/officeDocument/2006/relationships/image" Target="../media/image200.png"/><Relationship Id="rId382" Type="http://schemas.openxmlformats.org/officeDocument/2006/relationships/image" Target="../media/image382.png"/><Relationship Id="rId438" Type="http://schemas.openxmlformats.org/officeDocument/2006/relationships/image" Target="../media/image438.png"/><Relationship Id="rId603" Type="http://schemas.openxmlformats.org/officeDocument/2006/relationships/image" Target="../media/image603.png"/><Relationship Id="rId645" Type="http://schemas.openxmlformats.org/officeDocument/2006/relationships/image" Target="../media/image645.png"/><Relationship Id="rId687" Type="http://schemas.openxmlformats.org/officeDocument/2006/relationships/image" Target="../media/image687.png"/><Relationship Id="rId242" Type="http://schemas.openxmlformats.org/officeDocument/2006/relationships/image" Target="../media/image242.png"/><Relationship Id="rId284" Type="http://schemas.openxmlformats.org/officeDocument/2006/relationships/image" Target="../media/image284.png"/><Relationship Id="rId491" Type="http://schemas.openxmlformats.org/officeDocument/2006/relationships/image" Target="../media/image491.png"/><Relationship Id="rId505" Type="http://schemas.openxmlformats.org/officeDocument/2006/relationships/image" Target="../media/image505.png"/><Relationship Id="rId712" Type="http://schemas.openxmlformats.org/officeDocument/2006/relationships/image" Target="../media/image712.png"/><Relationship Id="rId37" Type="http://schemas.openxmlformats.org/officeDocument/2006/relationships/image" Target="../media/image37.png"/><Relationship Id="rId79" Type="http://schemas.openxmlformats.org/officeDocument/2006/relationships/image" Target="../media/image79.png"/><Relationship Id="rId102" Type="http://schemas.openxmlformats.org/officeDocument/2006/relationships/image" Target="../media/image102.png"/><Relationship Id="rId144" Type="http://schemas.openxmlformats.org/officeDocument/2006/relationships/image" Target="../media/image144.png"/><Relationship Id="rId547" Type="http://schemas.openxmlformats.org/officeDocument/2006/relationships/image" Target="../media/image547.png"/><Relationship Id="rId589" Type="http://schemas.openxmlformats.org/officeDocument/2006/relationships/image" Target="../media/image589.png"/><Relationship Id="rId754" Type="http://schemas.openxmlformats.org/officeDocument/2006/relationships/image" Target="../media/image754.png"/><Relationship Id="rId796" Type="http://schemas.openxmlformats.org/officeDocument/2006/relationships/image" Target="../media/image796.png"/><Relationship Id="rId90" Type="http://schemas.openxmlformats.org/officeDocument/2006/relationships/image" Target="../media/image90.png"/><Relationship Id="rId186" Type="http://schemas.openxmlformats.org/officeDocument/2006/relationships/image" Target="../media/image186.png"/><Relationship Id="rId351" Type="http://schemas.openxmlformats.org/officeDocument/2006/relationships/image" Target="../media/image351.png"/><Relationship Id="rId393" Type="http://schemas.openxmlformats.org/officeDocument/2006/relationships/image" Target="../media/image393.png"/><Relationship Id="rId407" Type="http://schemas.openxmlformats.org/officeDocument/2006/relationships/image" Target="../media/image407.png"/><Relationship Id="rId449" Type="http://schemas.openxmlformats.org/officeDocument/2006/relationships/image" Target="../media/image449.png"/><Relationship Id="rId614" Type="http://schemas.openxmlformats.org/officeDocument/2006/relationships/image" Target="../media/image614.png"/><Relationship Id="rId656" Type="http://schemas.openxmlformats.org/officeDocument/2006/relationships/image" Target="../media/image656.png"/><Relationship Id="rId211" Type="http://schemas.openxmlformats.org/officeDocument/2006/relationships/image" Target="../media/image211.png"/><Relationship Id="rId253" Type="http://schemas.openxmlformats.org/officeDocument/2006/relationships/image" Target="../media/image253.png"/><Relationship Id="rId295" Type="http://schemas.openxmlformats.org/officeDocument/2006/relationships/image" Target="../media/image295.png"/><Relationship Id="rId309" Type="http://schemas.openxmlformats.org/officeDocument/2006/relationships/image" Target="../media/image309.png"/><Relationship Id="rId460" Type="http://schemas.openxmlformats.org/officeDocument/2006/relationships/image" Target="../media/image460.png"/><Relationship Id="rId516" Type="http://schemas.openxmlformats.org/officeDocument/2006/relationships/image" Target="../media/image516.png"/><Relationship Id="rId698" Type="http://schemas.openxmlformats.org/officeDocument/2006/relationships/image" Target="../media/image698.png"/><Relationship Id="rId48" Type="http://schemas.openxmlformats.org/officeDocument/2006/relationships/image" Target="../media/image48.png"/><Relationship Id="rId113" Type="http://schemas.openxmlformats.org/officeDocument/2006/relationships/image" Target="../media/image113.png"/><Relationship Id="rId320" Type="http://schemas.openxmlformats.org/officeDocument/2006/relationships/image" Target="../media/image320.png"/><Relationship Id="rId558" Type="http://schemas.openxmlformats.org/officeDocument/2006/relationships/image" Target="../media/image558.png"/><Relationship Id="rId723" Type="http://schemas.openxmlformats.org/officeDocument/2006/relationships/image" Target="../media/image723.png"/><Relationship Id="rId765" Type="http://schemas.openxmlformats.org/officeDocument/2006/relationships/image" Target="../media/image765.png"/><Relationship Id="rId155" Type="http://schemas.openxmlformats.org/officeDocument/2006/relationships/image" Target="../media/image155.png"/><Relationship Id="rId197" Type="http://schemas.openxmlformats.org/officeDocument/2006/relationships/image" Target="../media/image197.png"/><Relationship Id="rId362" Type="http://schemas.openxmlformats.org/officeDocument/2006/relationships/image" Target="../media/image362.png"/><Relationship Id="rId418" Type="http://schemas.openxmlformats.org/officeDocument/2006/relationships/image" Target="../media/image418.png"/><Relationship Id="rId625" Type="http://schemas.openxmlformats.org/officeDocument/2006/relationships/image" Target="../media/image625.png"/><Relationship Id="rId222" Type="http://schemas.openxmlformats.org/officeDocument/2006/relationships/image" Target="../media/image222.png"/><Relationship Id="rId264" Type="http://schemas.openxmlformats.org/officeDocument/2006/relationships/image" Target="../media/image264.png"/><Relationship Id="rId471" Type="http://schemas.openxmlformats.org/officeDocument/2006/relationships/image" Target="../media/image471.png"/><Relationship Id="rId667" Type="http://schemas.openxmlformats.org/officeDocument/2006/relationships/image" Target="../media/image667.png"/><Relationship Id="rId17" Type="http://schemas.openxmlformats.org/officeDocument/2006/relationships/image" Target="../media/image17.png"/><Relationship Id="rId59" Type="http://schemas.openxmlformats.org/officeDocument/2006/relationships/image" Target="../media/image59.png"/><Relationship Id="rId124" Type="http://schemas.openxmlformats.org/officeDocument/2006/relationships/image" Target="../media/image124.png"/><Relationship Id="rId527" Type="http://schemas.openxmlformats.org/officeDocument/2006/relationships/image" Target="../media/image527.png"/><Relationship Id="rId569" Type="http://schemas.openxmlformats.org/officeDocument/2006/relationships/image" Target="../media/image569.png"/><Relationship Id="rId734" Type="http://schemas.openxmlformats.org/officeDocument/2006/relationships/image" Target="../media/image734.png"/><Relationship Id="rId776" Type="http://schemas.openxmlformats.org/officeDocument/2006/relationships/image" Target="../media/image776.png"/><Relationship Id="rId70" Type="http://schemas.openxmlformats.org/officeDocument/2006/relationships/image" Target="../media/image70.png"/><Relationship Id="rId166" Type="http://schemas.openxmlformats.org/officeDocument/2006/relationships/image" Target="../media/image166.png"/><Relationship Id="rId331" Type="http://schemas.openxmlformats.org/officeDocument/2006/relationships/image" Target="../media/image331.png"/><Relationship Id="rId373" Type="http://schemas.openxmlformats.org/officeDocument/2006/relationships/image" Target="../media/image373.png"/><Relationship Id="rId429" Type="http://schemas.openxmlformats.org/officeDocument/2006/relationships/image" Target="../media/image429.png"/><Relationship Id="rId580" Type="http://schemas.openxmlformats.org/officeDocument/2006/relationships/image" Target="../media/image580.png"/><Relationship Id="rId636" Type="http://schemas.openxmlformats.org/officeDocument/2006/relationships/image" Target="../media/image636.png"/><Relationship Id="rId801" Type="http://schemas.openxmlformats.org/officeDocument/2006/relationships/image" Target="../media/image801.png"/><Relationship Id="rId1" Type="http://schemas.openxmlformats.org/officeDocument/2006/relationships/image" Target="../media/image1.png"/><Relationship Id="rId233" Type="http://schemas.openxmlformats.org/officeDocument/2006/relationships/image" Target="../media/image233.png"/><Relationship Id="rId440" Type="http://schemas.openxmlformats.org/officeDocument/2006/relationships/image" Target="../media/image440.png"/><Relationship Id="rId678" Type="http://schemas.openxmlformats.org/officeDocument/2006/relationships/image" Target="../media/image678.png"/><Relationship Id="rId28" Type="http://schemas.openxmlformats.org/officeDocument/2006/relationships/image" Target="../media/image28.png"/><Relationship Id="rId275" Type="http://schemas.openxmlformats.org/officeDocument/2006/relationships/image" Target="../media/image275.png"/><Relationship Id="rId300" Type="http://schemas.openxmlformats.org/officeDocument/2006/relationships/image" Target="../media/image300.png"/><Relationship Id="rId482" Type="http://schemas.openxmlformats.org/officeDocument/2006/relationships/image" Target="../media/image482.png"/><Relationship Id="rId538" Type="http://schemas.openxmlformats.org/officeDocument/2006/relationships/image" Target="../media/image538.png"/><Relationship Id="rId703" Type="http://schemas.openxmlformats.org/officeDocument/2006/relationships/image" Target="../media/image703.png"/><Relationship Id="rId745" Type="http://schemas.openxmlformats.org/officeDocument/2006/relationships/image" Target="../media/image745.png"/><Relationship Id="rId81" Type="http://schemas.openxmlformats.org/officeDocument/2006/relationships/image" Target="../media/image81.png"/><Relationship Id="rId135" Type="http://schemas.openxmlformats.org/officeDocument/2006/relationships/image" Target="../media/image135.png"/><Relationship Id="rId177" Type="http://schemas.openxmlformats.org/officeDocument/2006/relationships/image" Target="../media/image177.png"/><Relationship Id="rId342" Type="http://schemas.openxmlformats.org/officeDocument/2006/relationships/image" Target="../media/image342.png"/><Relationship Id="rId384" Type="http://schemas.openxmlformats.org/officeDocument/2006/relationships/image" Target="../media/image384.png"/><Relationship Id="rId591" Type="http://schemas.openxmlformats.org/officeDocument/2006/relationships/image" Target="../media/image591.png"/><Relationship Id="rId605" Type="http://schemas.openxmlformats.org/officeDocument/2006/relationships/image" Target="../media/image605.png"/><Relationship Id="rId787" Type="http://schemas.openxmlformats.org/officeDocument/2006/relationships/image" Target="../media/image787.png"/><Relationship Id="rId202" Type="http://schemas.openxmlformats.org/officeDocument/2006/relationships/image" Target="../media/image202.png"/><Relationship Id="rId244" Type="http://schemas.openxmlformats.org/officeDocument/2006/relationships/image" Target="../media/image244.png"/><Relationship Id="rId647" Type="http://schemas.openxmlformats.org/officeDocument/2006/relationships/image" Target="../media/image647.png"/><Relationship Id="rId689" Type="http://schemas.openxmlformats.org/officeDocument/2006/relationships/image" Target="../media/image689.png"/><Relationship Id="rId39" Type="http://schemas.openxmlformats.org/officeDocument/2006/relationships/image" Target="../media/image39.png"/><Relationship Id="rId286" Type="http://schemas.openxmlformats.org/officeDocument/2006/relationships/image" Target="../media/image286.png"/><Relationship Id="rId451" Type="http://schemas.openxmlformats.org/officeDocument/2006/relationships/image" Target="../media/image451.png"/><Relationship Id="rId493" Type="http://schemas.openxmlformats.org/officeDocument/2006/relationships/image" Target="../media/image493.png"/><Relationship Id="rId507" Type="http://schemas.openxmlformats.org/officeDocument/2006/relationships/image" Target="../media/image507.png"/><Relationship Id="rId549" Type="http://schemas.openxmlformats.org/officeDocument/2006/relationships/image" Target="../media/image549.png"/><Relationship Id="rId714" Type="http://schemas.openxmlformats.org/officeDocument/2006/relationships/image" Target="../media/image714.png"/><Relationship Id="rId756" Type="http://schemas.openxmlformats.org/officeDocument/2006/relationships/image" Target="../media/image756.png"/><Relationship Id="rId50" Type="http://schemas.openxmlformats.org/officeDocument/2006/relationships/image" Target="../media/image50.png"/><Relationship Id="rId104" Type="http://schemas.openxmlformats.org/officeDocument/2006/relationships/image" Target="../media/image104.png"/><Relationship Id="rId146" Type="http://schemas.openxmlformats.org/officeDocument/2006/relationships/image" Target="../media/image146.png"/><Relationship Id="rId188" Type="http://schemas.openxmlformats.org/officeDocument/2006/relationships/image" Target="../media/image188.png"/><Relationship Id="rId311" Type="http://schemas.openxmlformats.org/officeDocument/2006/relationships/image" Target="../media/image311.png"/><Relationship Id="rId353" Type="http://schemas.openxmlformats.org/officeDocument/2006/relationships/image" Target="../media/image353.png"/><Relationship Id="rId395" Type="http://schemas.openxmlformats.org/officeDocument/2006/relationships/image" Target="../media/image395.png"/><Relationship Id="rId409" Type="http://schemas.openxmlformats.org/officeDocument/2006/relationships/image" Target="../media/image409.png"/><Relationship Id="rId560" Type="http://schemas.openxmlformats.org/officeDocument/2006/relationships/image" Target="../media/image560.png"/><Relationship Id="rId798" Type="http://schemas.openxmlformats.org/officeDocument/2006/relationships/image" Target="../media/image798.png"/><Relationship Id="rId92" Type="http://schemas.openxmlformats.org/officeDocument/2006/relationships/image" Target="../media/image92.png"/><Relationship Id="rId213" Type="http://schemas.openxmlformats.org/officeDocument/2006/relationships/image" Target="../media/image213.png"/><Relationship Id="rId420" Type="http://schemas.openxmlformats.org/officeDocument/2006/relationships/image" Target="../media/image420.png"/><Relationship Id="rId616" Type="http://schemas.openxmlformats.org/officeDocument/2006/relationships/image" Target="../media/image616.png"/><Relationship Id="rId658" Type="http://schemas.openxmlformats.org/officeDocument/2006/relationships/image" Target="../media/image658.png"/><Relationship Id="rId255" Type="http://schemas.openxmlformats.org/officeDocument/2006/relationships/image" Target="../media/image255.png"/><Relationship Id="rId297" Type="http://schemas.openxmlformats.org/officeDocument/2006/relationships/image" Target="../media/image297.png"/><Relationship Id="rId462" Type="http://schemas.openxmlformats.org/officeDocument/2006/relationships/image" Target="../media/image462.png"/><Relationship Id="rId518" Type="http://schemas.openxmlformats.org/officeDocument/2006/relationships/image" Target="../media/image518.png"/><Relationship Id="rId725" Type="http://schemas.openxmlformats.org/officeDocument/2006/relationships/image" Target="../media/image725.png"/><Relationship Id="rId115" Type="http://schemas.openxmlformats.org/officeDocument/2006/relationships/image" Target="../media/image115.png"/><Relationship Id="rId157" Type="http://schemas.openxmlformats.org/officeDocument/2006/relationships/image" Target="../media/image157.png"/><Relationship Id="rId322" Type="http://schemas.openxmlformats.org/officeDocument/2006/relationships/image" Target="../media/image322.png"/><Relationship Id="rId364" Type="http://schemas.openxmlformats.org/officeDocument/2006/relationships/image" Target="../media/image364.png"/><Relationship Id="rId767" Type="http://schemas.openxmlformats.org/officeDocument/2006/relationships/image" Target="../media/image767.png"/><Relationship Id="rId61" Type="http://schemas.openxmlformats.org/officeDocument/2006/relationships/image" Target="../media/image61.png"/><Relationship Id="rId199" Type="http://schemas.openxmlformats.org/officeDocument/2006/relationships/image" Target="../media/image199.png"/><Relationship Id="rId571" Type="http://schemas.openxmlformats.org/officeDocument/2006/relationships/image" Target="../media/image571.png"/><Relationship Id="rId627" Type="http://schemas.openxmlformats.org/officeDocument/2006/relationships/image" Target="../media/image627.png"/><Relationship Id="rId669" Type="http://schemas.openxmlformats.org/officeDocument/2006/relationships/image" Target="../media/image669.png"/><Relationship Id="rId19" Type="http://schemas.openxmlformats.org/officeDocument/2006/relationships/image" Target="../media/image19.png"/><Relationship Id="rId224" Type="http://schemas.openxmlformats.org/officeDocument/2006/relationships/image" Target="../media/image224.png"/><Relationship Id="rId266" Type="http://schemas.openxmlformats.org/officeDocument/2006/relationships/image" Target="../media/image266.png"/><Relationship Id="rId431" Type="http://schemas.openxmlformats.org/officeDocument/2006/relationships/image" Target="../media/image431.png"/><Relationship Id="rId473" Type="http://schemas.openxmlformats.org/officeDocument/2006/relationships/image" Target="../media/image473.png"/><Relationship Id="rId529" Type="http://schemas.openxmlformats.org/officeDocument/2006/relationships/image" Target="../media/image529.png"/><Relationship Id="rId680" Type="http://schemas.openxmlformats.org/officeDocument/2006/relationships/image" Target="../media/image680.png"/><Relationship Id="rId736" Type="http://schemas.openxmlformats.org/officeDocument/2006/relationships/image" Target="../media/image736.png"/><Relationship Id="rId30" Type="http://schemas.openxmlformats.org/officeDocument/2006/relationships/image" Target="../media/image30.png"/><Relationship Id="rId126" Type="http://schemas.openxmlformats.org/officeDocument/2006/relationships/image" Target="../media/image126.png"/><Relationship Id="rId168" Type="http://schemas.openxmlformats.org/officeDocument/2006/relationships/image" Target="../media/image168.png"/><Relationship Id="rId333" Type="http://schemas.openxmlformats.org/officeDocument/2006/relationships/image" Target="../media/image333.png"/><Relationship Id="rId540" Type="http://schemas.openxmlformats.org/officeDocument/2006/relationships/image" Target="../media/image540.png"/><Relationship Id="rId778" Type="http://schemas.openxmlformats.org/officeDocument/2006/relationships/image" Target="../media/image778.png"/><Relationship Id="rId72" Type="http://schemas.openxmlformats.org/officeDocument/2006/relationships/image" Target="../media/image72.png"/><Relationship Id="rId375" Type="http://schemas.openxmlformats.org/officeDocument/2006/relationships/image" Target="../media/image375.png"/><Relationship Id="rId582" Type="http://schemas.openxmlformats.org/officeDocument/2006/relationships/image" Target="../media/image582.png"/><Relationship Id="rId638" Type="http://schemas.openxmlformats.org/officeDocument/2006/relationships/image" Target="../media/image638.png"/><Relationship Id="rId803" Type="http://schemas.openxmlformats.org/officeDocument/2006/relationships/image" Target="../media/image803.png"/><Relationship Id="rId3" Type="http://schemas.openxmlformats.org/officeDocument/2006/relationships/image" Target="../media/image3.png"/><Relationship Id="rId235" Type="http://schemas.openxmlformats.org/officeDocument/2006/relationships/image" Target="../media/image235.png"/><Relationship Id="rId277" Type="http://schemas.openxmlformats.org/officeDocument/2006/relationships/image" Target="../media/image277.png"/><Relationship Id="rId400" Type="http://schemas.openxmlformats.org/officeDocument/2006/relationships/image" Target="../media/image400.png"/><Relationship Id="rId442" Type="http://schemas.openxmlformats.org/officeDocument/2006/relationships/image" Target="../media/image442.png"/><Relationship Id="rId484" Type="http://schemas.openxmlformats.org/officeDocument/2006/relationships/image" Target="../media/image484.png"/><Relationship Id="rId705" Type="http://schemas.openxmlformats.org/officeDocument/2006/relationships/image" Target="../media/image705.png"/><Relationship Id="rId137" Type="http://schemas.openxmlformats.org/officeDocument/2006/relationships/image" Target="../media/image137.png"/><Relationship Id="rId302" Type="http://schemas.openxmlformats.org/officeDocument/2006/relationships/image" Target="../media/image302.png"/><Relationship Id="rId344" Type="http://schemas.openxmlformats.org/officeDocument/2006/relationships/image" Target="../media/image344.png"/><Relationship Id="rId691" Type="http://schemas.openxmlformats.org/officeDocument/2006/relationships/image" Target="../media/image691.png"/><Relationship Id="rId747" Type="http://schemas.openxmlformats.org/officeDocument/2006/relationships/image" Target="../media/image747.png"/><Relationship Id="rId789" Type="http://schemas.openxmlformats.org/officeDocument/2006/relationships/image" Target="../media/image789.png"/><Relationship Id="rId41" Type="http://schemas.openxmlformats.org/officeDocument/2006/relationships/image" Target="../media/image41.png"/><Relationship Id="rId83" Type="http://schemas.openxmlformats.org/officeDocument/2006/relationships/image" Target="../media/image83.png"/><Relationship Id="rId179" Type="http://schemas.openxmlformats.org/officeDocument/2006/relationships/image" Target="../media/image179.png"/><Relationship Id="rId386" Type="http://schemas.openxmlformats.org/officeDocument/2006/relationships/image" Target="../media/image386.png"/><Relationship Id="rId551" Type="http://schemas.openxmlformats.org/officeDocument/2006/relationships/image" Target="../media/image551.png"/><Relationship Id="rId593" Type="http://schemas.openxmlformats.org/officeDocument/2006/relationships/image" Target="../media/image593.png"/><Relationship Id="rId607" Type="http://schemas.openxmlformats.org/officeDocument/2006/relationships/image" Target="../media/image607.png"/><Relationship Id="rId649" Type="http://schemas.openxmlformats.org/officeDocument/2006/relationships/image" Target="../media/image649.png"/><Relationship Id="rId190" Type="http://schemas.openxmlformats.org/officeDocument/2006/relationships/image" Target="../media/image190.png"/><Relationship Id="rId204" Type="http://schemas.openxmlformats.org/officeDocument/2006/relationships/image" Target="../media/image204.png"/><Relationship Id="rId246" Type="http://schemas.openxmlformats.org/officeDocument/2006/relationships/image" Target="../media/image246.png"/><Relationship Id="rId288" Type="http://schemas.openxmlformats.org/officeDocument/2006/relationships/image" Target="../media/image288.png"/><Relationship Id="rId411" Type="http://schemas.openxmlformats.org/officeDocument/2006/relationships/image" Target="../media/image411.png"/><Relationship Id="rId453" Type="http://schemas.openxmlformats.org/officeDocument/2006/relationships/image" Target="../media/image453.png"/><Relationship Id="rId509" Type="http://schemas.openxmlformats.org/officeDocument/2006/relationships/image" Target="../media/image509.png"/><Relationship Id="rId660" Type="http://schemas.openxmlformats.org/officeDocument/2006/relationships/image" Target="../media/image660.png"/><Relationship Id="rId106" Type="http://schemas.openxmlformats.org/officeDocument/2006/relationships/image" Target="../media/image106.png"/><Relationship Id="rId313" Type="http://schemas.openxmlformats.org/officeDocument/2006/relationships/image" Target="../media/image313.png"/><Relationship Id="rId495" Type="http://schemas.openxmlformats.org/officeDocument/2006/relationships/image" Target="../media/image495.png"/><Relationship Id="rId716" Type="http://schemas.openxmlformats.org/officeDocument/2006/relationships/image" Target="../media/image716.png"/><Relationship Id="rId758" Type="http://schemas.openxmlformats.org/officeDocument/2006/relationships/image" Target="../media/image758.png"/><Relationship Id="rId10" Type="http://schemas.openxmlformats.org/officeDocument/2006/relationships/image" Target="../media/image10.png"/><Relationship Id="rId52" Type="http://schemas.openxmlformats.org/officeDocument/2006/relationships/image" Target="../media/image52.png"/><Relationship Id="rId94" Type="http://schemas.openxmlformats.org/officeDocument/2006/relationships/image" Target="../media/image94.png"/><Relationship Id="rId148" Type="http://schemas.openxmlformats.org/officeDocument/2006/relationships/image" Target="../media/image148.png"/><Relationship Id="rId355" Type="http://schemas.openxmlformats.org/officeDocument/2006/relationships/image" Target="../media/image355.png"/><Relationship Id="rId397" Type="http://schemas.openxmlformats.org/officeDocument/2006/relationships/image" Target="../media/image397.png"/><Relationship Id="rId520" Type="http://schemas.openxmlformats.org/officeDocument/2006/relationships/image" Target="../media/image520.png"/><Relationship Id="rId562" Type="http://schemas.openxmlformats.org/officeDocument/2006/relationships/image" Target="../media/image562.png"/><Relationship Id="rId618" Type="http://schemas.openxmlformats.org/officeDocument/2006/relationships/image" Target="../media/image618.png"/><Relationship Id="rId215" Type="http://schemas.openxmlformats.org/officeDocument/2006/relationships/image" Target="../media/image215.png"/><Relationship Id="rId257" Type="http://schemas.openxmlformats.org/officeDocument/2006/relationships/image" Target="../media/image257.png"/><Relationship Id="rId422" Type="http://schemas.openxmlformats.org/officeDocument/2006/relationships/image" Target="../media/image422.png"/><Relationship Id="rId464" Type="http://schemas.openxmlformats.org/officeDocument/2006/relationships/image" Target="../media/image464.png"/><Relationship Id="rId299" Type="http://schemas.openxmlformats.org/officeDocument/2006/relationships/image" Target="../media/image299.png"/><Relationship Id="rId727" Type="http://schemas.openxmlformats.org/officeDocument/2006/relationships/image" Target="../media/image727.png"/><Relationship Id="rId63" Type="http://schemas.openxmlformats.org/officeDocument/2006/relationships/image" Target="../media/image63.png"/><Relationship Id="rId159" Type="http://schemas.openxmlformats.org/officeDocument/2006/relationships/image" Target="../media/image159.png"/><Relationship Id="rId366" Type="http://schemas.openxmlformats.org/officeDocument/2006/relationships/image" Target="../media/image366.png"/><Relationship Id="rId573" Type="http://schemas.openxmlformats.org/officeDocument/2006/relationships/image" Target="../media/image573.png"/><Relationship Id="rId780" Type="http://schemas.openxmlformats.org/officeDocument/2006/relationships/image" Target="../media/image780.png"/><Relationship Id="rId226" Type="http://schemas.openxmlformats.org/officeDocument/2006/relationships/image" Target="../media/image226.png"/><Relationship Id="rId433" Type="http://schemas.openxmlformats.org/officeDocument/2006/relationships/image" Target="../media/image433.png"/><Relationship Id="rId640" Type="http://schemas.openxmlformats.org/officeDocument/2006/relationships/image" Target="../media/image640.png"/><Relationship Id="rId738" Type="http://schemas.openxmlformats.org/officeDocument/2006/relationships/image" Target="../media/image738.png"/><Relationship Id="rId74" Type="http://schemas.openxmlformats.org/officeDocument/2006/relationships/image" Target="../media/image74.png"/><Relationship Id="rId377" Type="http://schemas.openxmlformats.org/officeDocument/2006/relationships/image" Target="../media/image377.png"/><Relationship Id="rId500" Type="http://schemas.openxmlformats.org/officeDocument/2006/relationships/image" Target="../media/image500.png"/><Relationship Id="rId584" Type="http://schemas.openxmlformats.org/officeDocument/2006/relationships/image" Target="../media/image584.png"/><Relationship Id="rId5" Type="http://schemas.openxmlformats.org/officeDocument/2006/relationships/image" Target="../media/image5.png"/><Relationship Id="rId237" Type="http://schemas.openxmlformats.org/officeDocument/2006/relationships/image" Target="../media/image237.png"/><Relationship Id="rId791" Type="http://schemas.openxmlformats.org/officeDocument/2006/relationships/image" Target="../media/image791.png"/></Relationships>
</file>

<file path=xl/drawings/drawing1.xml><?xml version="1.0" encoding="utf-8"?>
<xdr:wsDr xmlns:xdr="http://schemas.openxmlformats.org/drawingml/2006/spreadsheetDrawing" xmlns:a="http://schemas.openxmlformats.org/drawingml/2006/main">
  <xdr:twoCellAnchor>
    <xdr:from>
      <xdr:col>16</xdr:col>
      <xdr:colOff>542925</xdr:colOff>
      <xdr:row>4</xdr:row>
      <xdr:rowOff>457200</xdr:rowOff>
    </xdr:from>
    <xdr:to>
      <xdr:col>16</xdr:col>
      <xdr:colOff>542925</xdr:colOff>
      <xdr:row>4</xdr:row>
      <xdr:rowOff>457200</xdr:rowOff>
    </xdr:to>
    <xdr:sp macro="" textlink="">
      <xdr:nvSpPr>
        <xdr:cNvPr id="2" name="Имя " descr="Descr ">
          <a:extLst>
            <a:ext uri="{FF2B5EF4-FFF2-40B4-BE49-F238E27FC236}">
              <a16:creationId xmlns:a16="http://schemas.microsoft.com/office/drawing/2014/main" id="{00000000-0008-0000-0000-000002000000}"/>
            </a:ext>
          </a:extLst>
        </xdr:cNvPr>
        <xdr:cNvSpPr/>
      </xdr:nvSpPr>
      <xdr:spPr>
        <a:prstGeom prst="rect">
          <a:avLst/>
        </a:prstGeom>
        <a:solidFill>
          <a:srgbClr val="FFFFFF"/>
        </a:solidFill>
        <a:ln>
          <a:noFill/>
        </a:ln>
      </xdr:spPr>
    </xdr:sp>
    <xdr:clientData/>
  </xdr:twoCellAnchor>
  <xdr:twoCellAnchor>
    <xdr:from>
      <xdr:col>16</xdr:col>
      <xdr:colOff>542925</xdr:colOff>
      <xdr:row>5</xdr:row>
      <xdr:rowOff>457200</xdr:rowOff>
    </xdr:from>
    <xdr:to>
      <xdr:col>16</xdr:col>
      <xdr:colOff>542925</xdr:colOff>
      <xdr:row>5</xdr:row>
      <xdr:rowOff>457200</xdr:rowOff>
    </xdr:to>
    <xdr:sp macro="" textlink="">
      <xdr:nvSpPr>
        <xdr:cNvPr id="3" name="Имя " descr="Descr ">
          <a:extLst>
            <a:ext uri="{FF2B5EF4-FFF2-40B4-BE49-F238E27FC236}">
              <a16:creationId xmlns:a16="http://schemas.microsoft.com/office/drawing/2014/main" id="{00000000-0008-0000-0000-000003000000}"/>
            </a:ext>
          </a:extLst>
        </xdr:cNvPr>
        <xdr:cNvSpPr/>
      </xdr:nvSpPr>
      <xdr:spPr>
        <a:prstGeom prst="rect">
          <a:avLst/>
        </a:prstGeom>
        <a:solidFill>
          <a:srgbClr val="FFFFFF"/>
        </a:solidFill>
        <a:ln>
          <a:noFill/>
        </a:ln>
      </xdr:spPr>
    </xdr:sp>
    <xdr:clientData/>
  </xdr:twoCellAnchor>
  <xdr:twoCellAnchor>
    <xdr:from>
      <xdr:col>16</xdr:col>
      <xdr:colOff>542925</xdr:colOff>
      <xdr:row>6</xdr:row>
      <xdr:rowOff>457200</xdr:rowOff>
    </xdr:from>
    <xdr:to>
      <xdr:col>16</xdr:col>
      <xdr:colOff>542925</xdr:colOff>
      <xdr:row>6</xdr:row>
      <xdr:rowOff>457200</xdr:rowOff>
    </xdr:to>
    <xdr:sp macro="" textlink="">
      <xdr:nvSpPr>
        <xdr:cNvPr id="4" name="Имя " descr="Descr ">
          <a:extLst>
            <a:ext uri="{FF2B5EF4-FFF2-40B4-BE49-F238E27FC236}">
              <a16:creationId xmlns:a16="http://schemas.microsoft.com/office/drawing/2014/main" id="{00000000-0008-0000-0000-000004000000}"/>
            </a:ext>
          </a:extLst>
        </xdr:cNvPr>
        <xdr:cNvSpPr/>
      </xdr:nvSpPr>
      <xdr:spPr>
        <a:prstGeom prst="rect">
          <a:avLst/>
        </a:prstGeom>
        <a:solidFill>
          <a:srgbClr val="FFFFFF"/>
        </a:solidFill>
        <a:ln>
          <a:noFill/>
        </a:ln>
      </xdr:spPr>
    </xdr:sp>
    <xdr:clientData/>
  </xdr:twoCellAnchor>
  <xdr:twoCellAnchor>
    <xdr:from>
      <xdr:col>16</xdr:col>
      <xdr:colOff>542925</xdr:colOff>
      <xdr:row>7</xdr:row>
      <xdr:rowOff>457200</xdr:rowOff>
    </xdr:from>
    <xdr:to>
      <xdr:col>16</xdr:col>
      <xdr:colOff>542925</xdr:colOff>
      <xdr:row>7</xdr:row>
      <xdr:rowOff>457200</xdr:rowOff>
    </xdr:to>
    <xdr:sp macro="" textlink="">
      <xdr:nvSpPr>
        <xdr:cNvPr id="5" name="Имя " descr="Descr ">
          <a:extLst>
            <a:ext uri="{FF2B5EF4-FFF2-40B4-BE49-F238E27FC236}">
              <a16:creationId xmlns:a16="http://schemas.microsoft.com/office/drawing/2014/main" id="{00000000-0008-0000-0000-000005000000}"/>
            </a:ext>
          </a:extLst>
        </xdr:cNvPr>
        <xdr:cNvSpPr/>
      </xdr:nvSpPr>
      <xdr:spPr>
        <a:prstGeom prst="rect">
          <a:avLst/>
        </a:prstGeom>
        <a:solidFill>
          <a:srgbClr val="FFFFFF"/>
        </a:solidFill>
        <a:ln>
          <a:noFill/>
        </a:ln>
      </xdr:spPr>
    </xdr:sp>
    <xdr:clientData/>
  </xdr:twoCellAnchor>
  <xdr:twoCellAnchor>
    <xdr:from>
      <xdr:col>16</xdr:col>
      <xdr:colOff>542925</xdr:colOff>
      <xdr:row>8</xdr:row>
      <xdr:rowOff>457200</xdr:rowOff>
    </xdr:from>
    <xdr:to>
      <xdr:col>16</xdr:col>
      <xdr:colOff>542925</xdr:colOff>
      <xdr:row>8</xdr:row>
      <xdr:rowOff>457200</xdr:rowOff>
    </xdr:to>
    <xdr:sp macro="" textlink="">
      <xdr:nvSpPr>
        <xdr:cNvPr id="6" name="Имя " descr="Descr ">
          <a:extLst>
            <a:ext uri="{FF2B5EF4-FFF2-40B4-BE49-F238E27FC236}">
              <a16:creationId xmlns:a16="http://schemas.microsoft.com/office/drawing/2014/main" id="{00000000-0008-0000-0000-000006000000}"/>
            </a:ext>
          </a:extLst>
        </xdr:cNvPr>
        <xdr:cNvSpPr/>
      </xdr:nvSpPr>
      <xdr:spPr>
        <a:prstGeom prst="rect">
          <a:avLst/>
        </a:prstGeom>
        <a:solidFill>
          <a:srgbClr val="FFFFFF"/>
        </a:solidFill>
        <a:ln>
          <a:noFill/>
        </a:ln>
      </xdr:spPr>
    </xdr:sp>
    <xdr:clientData/>
  </xdr:twoCellAnchor>
  <xdr:twoCellAnchor>
    <xdr:from>
      <xdr:col>16</xdr:col>
      <xdr:colOff>542925</xdr:colOff>
      <xdr:row>9</xdr:row>
      <xdr:rowOff>457200</xdr:rowOff>
    </xdr:from>
    <xdr:to>
      <xdr:col>16</xdr:col>
      <xdr:colOff>542925</xdr:colOff>
      <xdr:row>9</xdr:row>
      <xdr:rowOff>457200</xdr:rowOff>
    </xdr:to>
    <xdr:sp macro="" textlink="">
      <xdr:nvSpPr>
        <xdr:cNvPr id="7" name="Имя " descr="Descr ">
          <a:extLst>
            <a:ext uri="{FF2B5EF4-FFF2-40B4-BE49-F238E27FC236}">
              <a16:creationId xmlns:a16="http://schemas.microsoft.com/office/drawing/2014/main" id="{00000000-0008-0000-0000-000007000000}"/>
            </a:ext>
          </a:extLst>
        </xdr:cNvPr>
        <xdr:cNvSpPr/>
      </xdr:nvSpPr>
      <xdr:spPr>
        <a:prstGeom prst="rect">
          <a:avLst/>
        </a:prstGeom>
        <a:solidFill>
          <a:srgbClr val="FFFFFF"/>
        </a:solidFill>
        <a:ln>
          <a:noFill/>
        </a:ln>
      </xdr:spPr>
    </xdr:sp>
    <xdr:clientData/>
  </xdr:twoCellAnchor>
  <xdr:twoCellAnchor>
    <xdr:from>
      <xdr:col>16</xdr:col>
      <xdr:colOff>542925</xdr:colOff>
      <xdr:row>10</xdr:row>
      <xdr:rowOff>457200</xdr:rowOff>
    </xdr:from>
    <xdr:to>
      <xdr:col>16</xdr:col>
      <xdr:colOff>542925</xdr:colOff>
      <xdr:row>10</xdr:row>
      <xdr:rowOff>457200</xdr:rowOff>
    </xdr:to>
    <xdr:sp macro="" textlink="">
      <xdr:nvSpPr>
        <xdr:cNvPr id="8" name="Имя " descr="Descr ">
          <a:extLst>
            <a:ext uri="{FF2B5EF4-FFF2-40B4-BE49-F238E27FC236}">
              <a16:creationId xmlns:a16="http://schemas.microsoft.com/office/drawing/2014/main" id="{00000000-0008-0000-0000-000008000000}"/>
            </a:ext>
          </a:extLst>
        </xdr:cNvPr>
        <xdr:cNvSpPr/>
      </xdr:nvSpPr>
      <xdr:spPr>
        <a:prstGeom prst="rect">
          <a:avLst/>
        </a:prstGeom>
        <a:solidFill>
          <a:srgbClr val="FFFFFF"/>
        </a:solidFill>
        <a:ln>
          <a:noFill/>
        </a:ln>
      </xdr:spPr>
    </xdr:sp>
    <xdr:clientData/>
  </xdr:twoCellAnchor>
  <xdr:twoCellAnchor>
    <xdr:from>
      <xdr:col>16</xdr:col>
      <xdr:colOff>542925</xdr:colOff>
      <xdr:row>11</xdr:row>
      <xdr:rowOff>457200</xdr:rowOff>
    </xdr:from>
    <xdr:to>
      <xdr:col>16</xdr:col>
      <xdr:colOff>542925</xdr:colOff>
      <xdr:row>11</xdr:row>
      <xdr:rowOff>457200</xdr:rowOff>
    </xdr:to>
    <xdr:sp macro="" textlink="">
      <xdr:nvSpPr>
        <xdr:cNvPr id="9" name="Имя " descr="Descr ">
          <a:extLst>
            <a:ext uri="{FF2B5EF4-FFF2-40B4-BE49-F238E27FC236}">
              <a16:creationId xmlns:a16="http://schemas.microsoft.com/office/drawing/2014/main" id="{00000000-0008-0000-0000-000009000000}"/>
            </a:ext>
          </a:extLst>
        </xdr:cNvPr>
        <xdr:cNvSpPr/>
      </xdr:nvSpPr>
      <xdr:spPr>
        <a:prstGeom prst="rect">
          <a:avLst/>
        </a:prstGeom>
        <a:solidFill>
          <a:srgbClr val="FFFFFF"/>
        </a:solidFill>
        <a:ln>
          <a:noFill/>
        </a:ln>
      </xdr:spPr>
    </xdr:sp>
    <xdr:clientData/>
  </xdr:twoCellAnchor>
  <xdr:twoCellAnchor>
    <xdr:from>
      <xdr:col>16</xdr:col>
      <xdr:colOff>542925</xdr:colOff>
      <xdr:row>12</xdr:row>
      <xdr:rowOff>457200</xdr:rowOff>
    </xdr:from>
    <xdr:to>
      <xdr:col>16</xdr:col>
      <xdr:colOff>542925</xdr:colOff>
      <xdr:row>12</xdr:row>
      <xdr:rowOff>457200</xdr:rowOff>
    </xdr:to>
    <xdr:sp macro="" textlink="">
      <xdr:nvSpPr>
        <xdr:cNvPr id="10" name="Имя " descr="Descr ">
          <a:extLst>
            <a:ext uri="{FF2B5EF4-FFF2-40B4-BE49-F238E27FC236}">
              <a16:creationId xmlns:a16="http://schemas.microsoft.com/office/drawing/2014/main" id="{00000000-0008-0000-0000-00000A000000}"/>
            </a:ext>
          </a:extLst>
        </xdr:cNvPr>
        <xdr:cNvSpPr/>
      </xdr:nvSpPr>
      <xdr:spPr>
        <a:prstGeom prst="rect">
          <a:avLst/>
        </a:prstGeom>
        <a:solidFill>
          <a:srgbClr val="FFFFFF"/>
        </a:solidFill>
        <a:ln>
          <a:noFill/>
        </a:ln>
      </xdr:spPr>
    </xdr:sp>
    <xdr:clientData/>
  </xdr:twoCellAnchor>
  <xdr:twoCellAnchor>
    <xdr:from>
      <xdr:col>16</xdr:col>
      <xdr:colOff>542925</xdr:colOff>
      <xdr:row>13</xdr:row>
      <xdr:rowOff>457200</xdr:rowOff>
    </xdr:from>
    <xdr:to>
      <xdr:col>16</xdr:col>
      <xdr:colOff>542925</xdr:colOff>
      <xdr:row>13</xdr:row>
      <xdr:rowOff>457200</xdr:rowOff>
    </xdr:to>
    <xdr:sp macro="" textlink="">
      <xdr:nvSpPr>
        <xdr:cNvPr id="11" name="Имя " descr="Descr ">
          <a:extLst>
            <a:ext uri="{FF2B5EF4-FFF2-40B4-BE49-F238E27FC236}">
              <a16:creationId xmlns:a16="http://schemas.microsoft.com/office/drawing/2014/main" id="{00000000-0008-0000-0000-00000B000000}"/>
            </a:ext>
          </a:extLst>
        </xdr:cNvPr>
        <xdr:cNvSpPr/>
      </xdr:nvSpPr>
      <xdr:spPr>
        <a:prstGeom prst="rect">
          <a:avLst/>
        </a:prstGeom>
        <a:solidFill>
          <a:srgbClr val="FFFFFF"/>
        </a:solidFill>
        <a:ln>
          <a:noFill/>
        </a:ln>
      </xdr:spPr>
    </xdr:sp>
    <xdr:clientData/>
  </xdr:twoCellAnchor>
  <xdr:twoCellAnchor>
    <xdr:from>
      <xdr:col>16</xdr:col>
      <xdr:colOff>542925</xdr:colOff>
      <xdr:row>14</xdr:row>
      <xdr:rowOff>457200</xdr:rowOff>
    </xdr:from>
    <xdr:to>
      <xdr:col>16</xdr:col>
      <xdr:colOff>542925</xdr:colOff>
      <xdr:row>14</xdr:row>
      <xdr:rowOff>457200</xdr:rowOff>
    </xdr:to>
    <xdr:sp macro="" textlink="">
      <xdr:nvSpPr>
        <xdr:cNvPr id="12" name="Имя " descr="Descr ">
          <a:extLst>
            <a:ext uri="{FF2B5EF4-FFF2-40B4-BE49-F238E27FC236}">
              <a16:creationId xmlns:a16="http://schemas.microsoft.com/office/drawing/2014/main" id="{00000000-0008-0000-0000-00000C000000}"/>
            </a:ext>
          </a:extLst>
        </xdr:cNvPr>
        <xdr:cNvSpPr/>
      </xdr:nvSpPr>
      <xdr:spPr>
        <a:prstGeom prst="rect">
          <a:avLst/>
        </a:prstGeom>
        <a:solidFill>
          <a:srgbClr val="FFFFFF"/>
        </a:solidFill>
        <a:ln>
          <a:noFill/>
        </a:ln>
      </xdr:spPr>
    </xdr:sp>
    <xdr:clientData/>
  </xdr:twoCellAnchor>
  <xdr:twoCellAnchor>
    <xdr:from>
      <xdr:col>16</xdr:col>
      <xdr:colOff>542925</xdr:colOff>
      <xdr:row>17</xdr:row>
      <xdr:rowOff>457200</xdr:rowOff>
    </xdr:from>
    <xdr:to>
      <xdr:col>16</xdr:col>
      <xdr:colOff>542925</xdr:colOff>
      <xdr:row>17</xdr:row>
      <xdr:rowOff>457200</xdr:rowOff>
    </xdr:to>
    <xdr:sp macro="" textlink="">
      <xdr:nvSpPr>
        <xdr:cNvPr id="13" name="Имя " descr="Descr ">
          <a:extLst>
            <a:ext uri="{FF2B5EF4-FFF2-40B4-BE49-F238E27FC236}">
              <a16:creationId xmlns:a16="http://schemas.microsoft.com/office/drawing/2014/main" id="{00000000-0008-0000-0000-00000D000000}"/>
            </a:ext>
          </a:extLst>
        </xdr:cNvPr>
        <xdr:cNvSpPr/>
      </xdr:nvSpPr>
      <xdr:spPr>
        <a:prstGeom prst="rect">
          <a:avLst/>
        </a:prstGeom>
        <a:solidFill>
          <a:srgbClr val="FFFFFF"/>
        </a:solidFill>
        <a:ln>
          <a:noFill/>
        </a:ln>
      </xdr:spPr>
    </xdr:sp>
    <xdr:clientData/>
  </xdr:twoCellAnchor>
  <xdr:twoCellAnchor>
    <xdr:from>
      <xdr:col>16</xdr:col>
      <xdr:colOff>542925</xdr:colOff>
      <xdr:row>18</xdr:row>
      <xdr:rowOff>457200</xdr:rowOff>
    </xdr:from>
    <xdr:to>
      <xdr:col>16</xdr:col>
      <xdr:colOff>542925</xdr:colOff>
      <xdr:row>18</xdr:row>
      <xdr:rowOff>457200</xdr:rowOff>
    </xdr:to>
    <xdr:sp macro="" textlink="">
      <xdr:nvSpPr>
        <xdr:cNvPr id="14" name="Имя " descr="Descr ">
          <a:extLst>
            <a:ext uri="{FF2B5EF4-FFF2-40B4-BE49-F238E27FC236}">
              <a16:creationId xmlns:a16="http://schemas.microsoft.com/office/drawing/2014/main" id="{00000000-0008-0000-0000-00000E000000}"/>
            </a:ext>
          </a:extLst>
        </xdr:cNvPr>
        <xdr:cNvSpPr/>
      </xdr:nvSpPr>
      <xdr:spPr>
        <a:prstGeom prst="rect">
          <a:avLst/>
        </a:prstGeom>
        <a:solidFill>
          <a:srgbClr val="FFFFFF"/>
        </a:solidFill>
        <a:ln>
          <a:noFill/>
        </a:ln>
      </xdr:spPr>
    </xdr:sp>
    <xdr:clientData/>
  </xdr:twoCellAnchor>
  <xdr:twoCellAnchor>
    <xdr:from>
      <xdr:col>16</xdr:col>
      <xdr:colOff>542925</xdr:colOff>
      <xdr:row>19</xdr:row>
      <xdr:rowOff>457200</xdr:rowOff>
    </xdr:from>
    <xdr:to>
      <xdr:col>16</xdr:col>
      <xdr:colOff>542925</xdr:colOff>
      <xdr:row>19</xdr:row>
      <xdr:rowOff>457200</xdr:rowOff>
    </xdr:to>
    <xdr:sp macro="" textlink="">
      <xdr:nvSpPr>
        <xdr:cNvPr id="15" name="Имя " descr="Descr ">
          <a:extLst>
            <a:ext uri="{FF2B5EF4-FFF2-40B4-BE49-F238E27FC236}">
              <a16:creationId xmlns:a16="http://schemas.microsoft.com/office/drawing/2014/main" id="{00000000-0008-0000-0000-00000F000000}"/>
            </a:ext>
          </a:extLst>
        </xdr:cNvPr>
        <xdr:cNvSpPr/>
      </xdr:nvSpPr>
      <xdr:spPr>
        <a:prstGeom prst="rect">
          <a:avLst/>
        </a:prstGeom>
        <a:solidFill>
          <a:srgbClr val="FFFFFF"/>
        </a:solidFill>
        <a:ln>
          <a:noFill/>
        </a:ln>
      </xdr:spPr>
    </xdr:sp>
    <xdr:clientData/>
  </xdr:twoCellAnchor>
  <xdr:twoCellAnchor>
    <xdr:from>
      <xdr:col>16</xdr:col>
      <xdr:colOff>542925</xdr:colOff>
      <xdr:row>20</xdr:row>
      <xdr:rowOff>457200</xdr:rowOff>
    </xdr:from>
    <xdr:to>
      <xdr:col>16</xdr:col>
      <xdr:colOff>542925</xdr:colOff>
      <xdr:row>20</xdr:row>
      <xdr:rowOff>457200</xdr:rowOff>
    </xdr:to>
    <xdr:sp macro="" textlink="">
      <xdr:nvSpPr>
        <xdr:cNvPr id="16" name="Имя " descr="Descr ">
          <a:extLst>
            <a:ext uri="{FF2B5EF4-FFF2-40B4-BE49-F238E27FC236}">
              <a16:creationId xmlns:a16="http://schemas.microsoft.com/office/drawing/2014/main" id="{00000000-0008-0000-0000-000010000000}"/>
            </a:ext>
          </a:extLst>
        </xdr:cNvPr>
        <xdr:cNvSpPr/>
      </xdr:nvSpPr>
      <xdr:spPr>
        <a:prstGeom prst="rect">
          <a:avLst/>
        </a:prstGeom>
        <a:solidFill>
          <a:srgbClr val="FFFFFF"/>
        </a:solidFill>
        <a:ln>
          <a:noFill/>
        </a:ln>
      </xdr:spPr>
    </xdr:sp>
    <xdr:clientData/>
  </xdr:twoCellAnchor>
  <xdr:twoCellAnchor>
    <xdr:from>
      <xdr:col>16</xdr:col>
      <xdr:colOff>542925</xdr:colOff>
      <xdr:row>21</xdr:row>
      <xdr:rowOff>457200</xdr:rowOff>
    </xdr:from>
    <xdr:to>
      <xdr:col>16</xdr:col>
      <xdr:colOff>542925</xdr:colOff>
      <xdr:row>21</xdr:row>
      <xdr:rowOff>457200</xdr:rowOff>
    </xdr:to>
    <xdr:sp macro="" textlink="">
      <xdr:nvSpPr>
        <xdr:cNvPr id="17" name="Имя " descr="Descr ">
          <a:extLst>
            <a:ext uri="{FF2B5EF4-FFF2-40B4-BE49-F238E27FC236}">
              <a16:creationId xmlns:a16="http://schemas.microsoft.com/office/drawing/2014/main" id="{00000000-0008-0000-0000-000011000000}"/>
            </a:ext>
          </a:extLst>
        </xdr:cNvPr>
        <xdr:cNvSpPr/>
      </xdr:nvSpPr>
      <xdr:spPr>
        <a:prstGeom prst="rect">
          <a:avLst/>
        </a:prstGeom>
        <a:solidFill>
          <a:srgbClr val="FFFFFF"/>
        </a:solidFill>
        <a:ln>
          <a:noFill/>
        </a:ln>
      </xdr:spPr>
    </xdr:sp>
    <xdr:clientData/>
  </xdr:twoCellAnchor>
  <xdr:twoCellAnchor>
    <xdr:from>
      <xdr:col>16</xdr:col>
      <xdr:colOff>542925</xdr:colOff>
      <xdr:row>22</xdr:row>
      <xdr:rowOff>457200</xdr:rowOff>
    </xdr:from>
    <xdr:to>
      <xdr:col>16</xdr:col>
      <xdr:colOff>542925</xdr:colOff>
      <xdr:row>22</xdr:row>
      <xdr:rowOff>457200</xdr:rowOff>
    </xdr:to>
    <xdr:sp macro="" textlink="">
      <xdr:nvSpPr>
        <xdr:cNvPr id="18" name="Имя " descr="Descr ">
          <a:extLst>
            <a:ext uri="{FF2B5EF4-FFF2-40B4-BE49-F238E27FC236}">
              <a16:creationId xmlns:a16="http://schemas.microsoft.com/office/drawing/2014/main" id="{00000000-0008-0000-0000-000012000000}"/>
            </a:ext>
          </a:extLst>
        </xdr:cNvPr>
        <xdr:cNvSpPr/>
      </xdr:nvSpPr>
      <xdr:spPr>
        <a:prstGeom prst="rect">
          <a:avLst/>
        </a:prstGeom>
        <a:solidFill>
          <a:srgbClr val="FFFFFF"/>
        </a:solidFill>
        <a:ln>
          <a:noFill/>
        </a:ln>
      </xdr:spPr>
    </xdr:sp>
    <xdr:clientData/>
  </xdr:twoCellAnchor>
  <xdr:twoCellAnchor>
    <xdr:from>
      <xdr:col>16</xdr:col>
      <xdr:colOff>542925</xdr:colOff>
      <xdr:row>23</xdr:row>
      <xdr:rowOff>457200</xdr:rowOff>
    </xdr:from>
    <xdr:to>
      <xdr:col>16</xdr:col>
      <xdr:colOff>542925</xdr:colOff>
      <xdr:row>23</xdr:row>
      <xdr:rowOff>457200</xdr:rowOff>
    </xdr:to>
    <xdr:sp macro="" textlink="">
      <xdr:nvSpPr>
        <xdr:cNvPr id="19" name="Имя " descr="Descr ">
          <a:extLst>
            <a:ext uri="{FF2B5EF4-FFF2-40B4-BE49-F238E27FC236}">
              <a16:creationId xmlns:a16="http://schemas.microsoft.com/office/drawing/2014/main" id="{00000000-0008-0000-0000-000013000000}"/>
            </a:ext>
          </a:extLst>
        </xdr:cNvPr>
        <xdr:cNvSpPr/>
      </xdr:nvSpPr>
      <xdr:spPr>
        <a:prstGeom prst="rect">
          <a:avLst/>
        </a:prstGeom>
        <a:solidFill>
          <a:srgbClr val="FFFFFF"/>
        </a:solidFill>
        <a:ln>
          <a:noFill/>
        </a:ln>
      </xdr:spPr>
    </xdr:sp>
    <xdr:clientData/>
  </xdr:twoCellAnchor>
  <xdr:twoCellAnchor>
    <xdr:from>
      <xdr:col>16</xdr:col>
      <xdr:colOff>542925</xdr:colOff>
      <xdr:row>24</xdr:row>
      <xdr:rowOff>457200</xdr:rowOff>
    </xdr:from>
    <xdr:to>
      <xdr:col>16</xdr:col>
      <xdr:colOff>542925</xdr:colOff>
      <xdr:row>24</xdr:row>
      <xdr:rowOff>457200</xdr:rowOff>
    </xdr:to>
    <xdr:sp macro="" textlink="">
      <xdr:nvSpPr>
        <xdr:cNvPr id="20" name="Имя " descr="Descr ">
          <a:extLst>
            <a:ext uri="{FF2B5EF4-FFF2-40B4-BE49-F238E27FC236}">
              <a16:creationId xmlns:a16="http://schemas.microsoft.com/office/drawing/2014/main" id="{00000000-0008-0000-0000-000014000000}"/>
            </a:ext>
          </a:extLst>
        </xdr:cNvPr>
        <xdr:cNvSpPr/>
      </xdr:nvSpPr>
      <xdr:spPr>
        <a:prstGeom prst="rect">
          <a:avLst/>
        </a:prstGeom>
        <a:solidFill>
          <a:srgbClr val="FFFFFF"/>
        </a:solidFill>
        <a:ln>
          <a:noFill/>
        </a:ln>
      </xdr:spPr>
    </xdr:sp>
    <xdr:clientData/>
  </xdr:twoCellAnchor>
  <xdr:twoCellAnchor>
    <xdr:from>
      <xdr:col>16</xdr:col>
      <xdr:colOff>542925</xdr:colOff>
      <xdr:row>26</xdr:row>
      <xdr:rowOff>457200</xdr:rowOff>
    </xdr:from>
    <xdr:to>
      <xdr:col>16</xdr:col>
      <xdr:colOff>542925</xdr:colOff>
      <xdr:row>26</xdr:row>
      <xdr:rowOff>457200</xdr:rowOff>
    </xdr:to>
    <xdr:sp macro="" textlink="">
      <xdr:nvSpPr>
        <xdr:cNvPr id="21" name="Имя " descr="Descr ">
          <a:extLst>
            <a:ext uri="{FF2B5EF4-FFF2-40B4-BE49-F238E27FC236}">
              <a16:creationId xmlns:a16="http://schemas.microsoft.com/office/drawing/2014/main" id="{00000000-0008-0000-0000-000015000000}"/>
            </a:ext>
          </a:extLst>
        </xdr:cNvPr>
        <xdr:cNvSpPr/>
      </xdr:nvSpPr>
      <xdr:spPr>
        <a:prstGeom prst="rect">
          <a:avLst/>
        </a:prstGeom>
        <a:solidFill>
          <a:srgbClr val="FFFFFF"/>
        </a:solidFill>
        <a:ln>
          <a:noFill/>
        </a:ln>
      </xdr:spPr>
    </xdr:sp>
    <xdr:clientData/>
  </xdr:twoCellAnchor>
  <xdr:twoCellAnchor>
    <xdr:from>
      <xdr:col>16</xdr:col>
      <xdr:colOff>542925</xdr:colOff>
      <xdr:row>27</xdr:row>
      <xdr:rowOff>457200</xdr:rowOff>
    </xdr:from>
    <xdr:to>
      <xdr:col>16</xdr:col>
      <xdr:colOff>542925</xdr:colOff>
      <xdr:row>27</xdr:row>
      <xdr:rowOff>457200</xdr:rowOff>
    </xdr:to>
    <xdr:sp macro="" textlink="">
      <xdr:nvSpPr>
        <xdr:cNvPr id="22" name="Имя " descr="Descr ">
          <a:extLst>
            <a:ext uri="{FF2B5EF4-FFF2-40B4-BE49-F238E27FC236}">
              <a16:creationId xmlns:a16="http://schemas.microsoft.com/office/drawing/2014/main" id="{00000000-0008-0000-0000-000016000000}"/>
            </a:ext>
          </a:extLst>
        </xdr:cNvPr>
        <xdr:cNvSpPr/>
      </xdr:nvSpPr>
      <xdr:spPr>
        <a:prstGeom prst="rect">
          <a:avLst/>
        </a:prstGeom>
        <a:solidFill>
          <a:srgbClr val="FFFFFF"/>
        </a:solidFill>
        <a:ln>
          <a:noFill/>
        </a:ln>
      </xdr:spPr>
    </xdr:sp>
    <xdr:clientData/>
  </xdr:twoCellAnchor>
  <xdr:twoCellAnchor>
    <xdr:from>
      <xdr:col>16</xdr:col>
      <xdr:colOff>542925</xdr:colOff>
      <xdr:row>28</xdr:row>
      <xdr:rowOff>457200</xdr:rowOff>
    </xdr:from>
    <xdr:to>
      <xdr:col>16</xdr:col>
      <xdr:colOff>542925</xdr:colOff>
      <xdr:row>28</xdr:row>
      <xdr:rowOff>457200</xdr:rowOff>
    </xdr:to>
    <xdr:sp macro="" textlink="">
      <xdr:nvSpPr>
        <xdr:cNvPr id="23" name="Имя " descr="Descr ">
          <a:extLst>
            <a:ext uri="{FF2B5EF4-FFF2-40B4-BE49-F238E27FC236}">
              <a16:creationId xmlns:a16="http://schemas.microsoft.com/office/drawing/2014/main" id="{00000000-0008-0000-0000-000017000000}"/>
            </a:ext>
          </a:extLst>
        </xdr:cNvPr>
        <xdr:cNvSpPr/>
      </xdr:nvSpPr>
      <xdr:spPr>
        <a:prstGeom prst="rect">
          <a:avLst/>
        </a:prstGeom>
        <a:solidFill>
          <a:srgbClr val="FFFFFF"/>
        </a:solidFill>
        <a:ln>
          <a:noFill/>
        </a:ln>
      </xdr:spPr>
    </xdr:sp>
    <xdr:clientData/>
  </xdr:twoCellAnchor>
  <xdr:twoCellAnchor>
    <xdr:from>
      <xdr:col>16</xdr:col>
      <xdr:colOff>542925</xdr:colOff>
      <xdr:row>29</xdr:row>
      <xdr:rowOff>457200</xdr:rowOff>
    </xdr:from>
    <xdr:to>
      <xdr:col>16</xdr:col>
      <xdr:colOff>542925</xdr:colOff>
      <xdr:row>29</xdr:row>
      <xdr:rowOff>457200</xdr:rowOff>
    </xdr:to>
    <xdr:sp macro="" textlink="">
      <xdr:nvSpPr>
        <xdr:cNvPr id="24" name="Имя " descr="Descr ">
          <a:extLst>
            <a:ext uri="{FF2B5EF4-FFF2-40B4-BE49-F238E27FC236}">
              <a16:creationId xmlns:a16="http://schemas.microsoft.com/office/drawing/2014/main" id="{00000000-0008-0000-0000-000018000000}"/>
            </a:ext>
          </a:extLst>
        </xdr:cNvPr>
        <xdr:cNvSpPr/>
      </xdr:nvSpPr>
      <xdr:spPr>
        <a:prstGeom prst="rect">
          <a:avLst/>
        </a:prstGeom>
        <a:solidFill>
          <a:srgbClr val="FFFFFF"/>
        </a:solidFill>
        <a:ln>
          <a:noFill/>
        </a:ln>
      </xdr:spPr>
    </xdr:sp>
    <xdr:clientData/>
  </xdr:twoCellAnchor>
  <xdr:twoCellAnchor>
    <xdr:from>
      <xdr:col>16</xdr:col>
      <xdr:colOff>542925</xdr:colOff>
      <xdr:row>30</xdr:row>
      <xdr:rowOff>457200</xdr:rowOff>
    </xdr:from>
    <xdr:to>
      <xdr:col>16</xdr:col>
      <xdr:colOff>542925</xdr:colOff>
      <xdr:row>30</xdr:row>
      <xdr:rowOff>457200</xdr:rowOff>
    </xdr:to>
    <xdr:sp macro="" textlink="">
      <xdr:nvSpPr>
        <xdr:cNvPr id="25" name="Имя " descr="Descr ">
          <a:extLst>
            <a:ext uri="{FF2B5EF4-FFF2-40B4-BE49-F238E27FC236}">
              <a16:creationId xmlns:a16="http://schemas.microsoft.com/office/drawing/2014/main" id="{00000000-0008-0000-0000-000019000000}"/>
            </a:ext>
          </a:extLst>
        </xdr:cNvPr>
        <xdr:cNvSpPr/>
      </xdr:nvSpPr>
      <xdr:spPr>
        <a:prstGeom prst="rect">
          <a:avLst/>
        </a:prstGeom>
        <a:solidFill>
          <a:srgbClr val="FFFFFF"/>
        </a:solidFill>
        <a:ln>
          <a:noFill/>
        </a:ln>
      </xdr:spPr>
    </xdr:sp>
    <xdr:clientData/>
  </xdr:twoCellAnchor>
  <xdr:twoCellAnchor>
    <xdr:from>
      <xdr:col>16</xdr:col>
      <xdr:colOff>542925</xdr:colOff>
      <xdr:row>31</xdr:row>
      <xdr:rowOff>457200</xdr:rowOff>
    </xdr:from>
    <xdr:to>
      <xdr:col>16</xdr:col>
      <xdr:colOff>542925</xdr:colOff>
      <xdr:row>31</xdr:row>
      <xdr:rowOff>457200</xdr:rowOff>
    </xdr:to>
    <xdr:sp macro="" textlink="">
      <xdr:nvSpPr>
        <xdr:cNvPr id="26" name="Имя " descr="Descr ">
          <a:extLst>
            <a:ext uri="{FF2B5EF4-FFF2-40B4-BE49-F238E27FC236}">
              <a16:creationId xmlns:a16="http://schemas.microsoft.com/office/drawing/2014/main" id="{00000000-0008-0000-0000-00001A000000}"/>
            </a:ext>
          </a:extLst>
        </xdr:cNvPr>
        <xdr:cNvSpPr/>
      </xdr:nvSpPr>
      <xdr:spPr>
        <a:prstGeom prst="rect">
          <a:avLst/>
        </a:prstGeom>
        <a:solidFill>
          <a:srgbClr val="FFFFFF"/>
        </a:solidFill>
        <a:ln>
          <a:noFill/>
        </a:ln>
      </xdr:spPr>
    </xdr:sp>
    <xdr:clientData/>
  </xdr:twoCellAnchor>
  <xdr:twoCellAnchor>
    <xdr:from>
      <xdr:col>16</xdr:col>
      <xdr:colOff>542925</xdr:colOff>
      <xdr:row>32</xdr:row>
      <xdr:rowOff>457200</xdr:rowOff>
    </xdr:from>
    <xdr:to>
      <xdr:col>16</xdr:col>
      <xdr:colOff>542925</xdr:colOff>
      <xdr:row>32</xdr:row>
      <xdr:rowOff>457200</xdr:rowOff>
    </xdr:to>
    <xdr:sp macro="" textlink="">
      <xdr:nvSpPr>
        <xdr:cNvPr id="27" name="Имя " descr="Descr ">
          <a:extLst>
            <a:ext uri="{FF2B5EF4-FFF2-40B4-BE49-F238E27FC236}">
              <a16:creationId xmlns:a16="http://schemas.microsoft.com/office/drawing/2014/main" id="{00000000-0008-0000-0000-00001B000000}"/>
            </a:ext>
          </a:extLst>
        </xdr:cNvPr>
        <xdr:cNvSpPr/>
      </xdr:nvSpPr>
      <xdr:spPr>
        <a:prstGeom prst="rect">
          <a:avLst/>
        </a:prstGeom>
        <a:solidFill>
          <a:srgbClr val="FFFFFF"/>
        </a:solidFill>
        <a:ln>
          <a:noFill/>
        </a:ln>
      </xdr:spPr>
    </xdr:sp>
    <xdr:clientData/>
  </xdr:twoCellAnchor>
  <xdr:twoCellAnchor>
    <xdr:from>
      <xdr:col>16</xdr:col>
      <xdr:colOff>542925</xdr:colOff>
      <xdr:row>33</xdr:row>
      <xdr:rowOff>457200</xdr:rowOff>
    </xdr:from>
    <xdr:to>
      <xdr:col>16</xdr:col>
      <xdr:colOff>542925</xdr:colOff>
      <xdr:row>33</xdr:row>
      <xdr:rowOff>457200</xdr:rowOff>
    </xdr:to>
    <xdr:sp macro="" textlink="">
      <xdr:nvSpPr>
        <xdr:cNvPr id="28" name="Имя " descr="Descr ">
          <a:extLst>
            <a:ext uri="{FF2B5EF4-FFF2-40B4-BE49-F238E27FC236}">
              <a16:creationId xmlns:a16="http://schemas.microsoft.com/office/drawing/2014/main" id="{00000000-0008-0000-0000-00001C000000}"/>
            </a:ext>
          </a:extLst>
        </xdr:cNvPr>
        <xdr:cNvSpPr/>
      </xdr:nvSpPr>
      <xdr:spPr>
        <a:prstGeom prst="rect">
          <a:avLst/>
        </a:prstGeom>
        <a:solidFill>
          <a:srgbClr val="FFFFFF"/>
        </a:solidFill>
        <a:ln>
          <a:noFill/>
        </a:ln>
      </xdr:spPr>
    </xdr:sp>
    <xdr:clientData/>
  </xdr:twoCellAnchor>
  <xdr:twoCellAnchor>
    <xdr:from>
      <xdr:col>16</xdr:col>
      <xdr:colOff>542925</xdr:colOff>
      <xdr:row>34</xdr:row>
      <xdr:rowOff>457200</xdr:rowOff>
    </xdr:from>
    <xdr:to>
      <xdr:col>16</xdr:col>
      <xdr:colOff>542925</xdr:colOff>
      <xdr:row>34</xdr:row>
      <xdr:rowOff>457200</xdr:rowOff>
    </xdr:to>
    <xdr:sp macro="" textlink="">
      <xdr:nvSpPr>
        <xdr:cNvPr id="29" name="Имя " descr="Descr ">
          <a:extLst>
            <a:ext uri="{FF2B5EF4-FFF2-40B4-BE49-F238E27FC236}">
              <a16:creationId xmlns:a16="http://schemas.microsoft.com/office/drawing/2014/main" id="{00000000-0008-0000-0000-00001D000000}"/>
            </a:ext>
          </a:extLst>
        </xdr:cNvPr>
        <xdr:cNvSpPr/>
      </xdr:nvSpPr>
      <xdr:spPr>
        <a:prstGeom prst="rect">
          <a:avLst/>
        </a:prstGeom>
        <a:solidFill>
          <a:srgbClr val="FFFFFF"/>
        </a:solidFill>
        <a:ln>
          <a:noFill/>
        </a:ln>
      </xdr:spPr>
    </xdr:sp>
    <xdr:clientData/>
  </xdr:twoCellAnchor>
  <xdr:twoCellAnchor>
    <xdr:from>
      <xdr:col>16</xdr:col>
      <xdr:colOff>542925</xdr:colOff>
      <xdr:row>35</xdr:row>
      <xdr:rowOff>457200</xdr:rowOff>
    </xdr:from>
    <xdr:to>
      <xdr:col>16</xdr:col>
      <xdr:colOff>542925</xdr:colOff>
      <xdr:row>35</xdr:row>
      <xdr:rowOff>457200</xdr:rowOff>
    </xdr:to>
    <xdr:sp macro="" textlink="">
      <xdr:nvSpPr>
        <xdr:cNvPr id="30" name="Имя " descr="Descr ">
          <a:extLst>
            <a:ext uri="{FF2B5EF4-FFF2-40B4-BE49-F238E27FC236}">
              <a16:creationId xmlns:a16="http://schemas.microsoft.com/office/drawing/2014/main" id="{00000000-0008-0000-0000-00001E000000}"/>
            </a:ext>
          </a:extLst>
        </xdr:cNvPr>
        <xdr:cNvSpPr/>
      </xdr:nvSpPr>
      <xdr:spPr>
        <a:prstGeom prst="rect">
          <a:avLst/>
        </a:prstGeom>
        <a:solidFill>
          <a:srgbClr val="FFFFFF"/>
        </a:solidFill>
        <a:ln>
          <a:noFill/>
        </a:ln>
      </xdr:spPr>
    </xdr:sp>
    <xdr:clientData/>
  </xdr:twoCellAnchor>
  <xdr:twoCellAnchor>
    <xdr:from>
      <xdr:col>16</xdr:col>
      <xdr:colOff>542925</xdr:colOff>
      <xdr:row>36</xdr:row>
      <xdr:rowOff>457200</xdr:rowOff>
    </xdr:from>
    <xdr:to>
      <xdr:col>16</xdr:col>
      <xdr:colOff>542925</xdr:colOff>
      <xdr:row>36</xdr:row>
      <xdr:rowOff>457200</xdr:rowOff>
    </xdr:to>
    <xdr:sp macro="" textlink="">
      <xdr:nvSpPr>
        <xdr:cNvPr id="31" name="Имя " descr="Descr ">
          <a:extLst>
            <a:ext uri="{FF2B5EF4-FFF2-40B4-BE49-F238E27FC236}">
              <a16:creationId xmlns:a16="http://schemas.microsoft.com/office/drawing/2014/main" id="{00000000-0008-0000-0000-00001F000000}"/>
            </a:ext>
          </a:extLst>
        </xdr:cNvPr>
        <xdr:cNvSpPr/>
      </xdr:nvSpPr>
      <xdr:spPr>
        <a:prstGeom prst="rect">
          <a:avLst/>
        </a:prstGeom>
        <a:solidFill>
          <a:srgbClr val="FFFFFF"/>
        </a:solidFill>
        <a:ln>
          <a:noFill/>
        </a:ln>
      </xdr:spPr>
    </xdr:sp>
    <xdr:clientData/>
  </xdr:twoCellAnchor>
  <xdr:twoCellAnchor>
    <xdr:from>
      <xdr:col>16</xdr:col>
      <xdr:colOff>542925</xdr:colOff>
      <xdr:row>37</xdr:row>
      <xdr:rowOff>457200</xdr:rowOff>
    </xdr:from>
    <xdr:to>
      <xdr:col>16</xdr:col>
      <xdr:colOff>542925</xdr:colOff>
      <xdr:row>37</xdr:row>
      <xdr:rowOff>457200</xdr:rowOff>
    </xdr:to>
    <xdr:sp macro="" textlink="">
      <xdr:nvSpPr>
        <xdr:cNvPr id="32" name="Имя " descr="Descr ">
          <a:extLst>
            <a:ext uri="{FF2B5EF4-FFF2-40B4-BE49-F238E27FC236}">
              <a16:creationId xmlns:a16="http://schemas.microsoft.com/office/drawing/2014/main" id="{00000000-0008-0000-0000-000020000000}"/>
            </a:ext>
          </a:extLst>
        </xdr:cNvPr>
        <xdr:cNvSpPr/>
      </xdr:nvSpPr>
      <xdr:spPr>
        <a:prstGeom prst="rect">
          <a:avLst/>
        </a:prstGeom>
        <a:solidFill>
          <a:srgbClr val="FFFFFF"/>
        </a:solidFill>
        <a:ln>
          <a:noFill/>
        </a:ln>
      </xdr:spPr>
    </xdr:sp>
    <xdr:clientData/>
  </xdr:twoCellAnchor>
  <xdr:twoCellAnchor>
    <xdr:from>
      <xdr:col>16</xdr:col>
      <xdr:colOff>542925</xdr:colOff>
      <xdr:row>38</xdr:row>
      <xdr:rowOff>457200</xdr:rowOff>
    </xdr:from>
    <xdr:to>
      <xdr:col>16</xdr:col>
      <xdr:colOff>542925</xdr:colOff>
      <xdr:row>38</xdr:row>
      <xdr:rowOff>457200</xdr:rowOff>
    </xdr:to>
    <xdr:sp macro="" textlink="">
      <xdr:nvSpPr>
        <xdr:cNvPr id="33" name="Имя " descr="Descr ">
          <a:extLst>
            <a:ext uri="{FF2B5EF4-FFF2-40B4-BE49-F238E27FC236}">
              <a16:creationId xmlns:a16="http://schemas.microsoft.com/office/drawing/2014/main" id="{00000000-0008-0000-0000-000021000000}"/>
            </a:ext>
          </a:extLst>
        </xdr:cNvPr>
        <xdr:cNvSpPr/>
      </xdr:nvSpPr>
      <xdr:spPr>
        <a:prstGeom prst="rect">
          <a:avLst/>
        </a:prstGeom>
        <a:solidFill>
          <a:srgbClr val="FFFFFF"/>
        </a:solidFill>
        <a:ln>
          <a:noFill/>
        </a:ln>
      </xdr:spPr>
    </xdr:sp>
    <xdr:clientData/>
  </xdr:twoCellAnchor>
  <xdr:twoCellAnchor>
    <xdr:from>
      <xdr:col>16</xdr:col>
      <xdr:colOff>542925</xdr:colOff>
      <xdr:row>39</xdr:row>
      <xdr:rowOff>457200</xdr:rowOff>
    </xdr:from>
    <xdr:to>
      <xdr:col>16</xdr:col>
      <xdr:colOff>542925</xdr:colOff>
      <xdr:row>39</xdr:row>
      <xdr:rowOff>457200</xdr:rowOff>
    </xdr:to>
    <xdr:sp macro="" textlink="">
      <xdr:nvSpPr>
        <xdr:cNvPr id="34" name="Имя " descr="Descr ">
          <a:extLst>
            <a:ext uri="{FF2B5EF4-FFF2-40B4-BE49-F238E27FC236}">
              <a16:creationId xmlns:a16="http://schemas.microsoft.com/office/drawing/2014/main" id="{00000000-0008-0000-0000-000022000000}"/>
            </a:ext>
          </a:extLst>
        </xdr:cNvPr>
        <xdr:cNvSpPr/>
      </xdr:nvSpPr>
      <xdr:spPr>
        <a:prstGeom prst="rect">
          <a:avLst/>
        </a:prstGeom>
        <a:solidFill>
          <a:srgbClr val="FFFFFF"/>
        </a:solidFill>
        <a:ln>
          <a:noFill/>
        </a:ln>
      </xdr:spPr>
    </xdr:sp>
    <xdr:clientData/>
  </xdr:twoCellAnchor>
  <xdr:twoCellAnchor>
    <xdr:from>
      <xdr:col>16</xdr:col>
      <xdr:colOff>542925</xdr:colOff>
      <xdr:row>40</xdr:row>
      <xdr:rowOff>457200</xdr:rowOff>
    </xdr:from>
    <xdr:to>
      <xdr:col>16</xdr:col>
      <xdr:colOff>542925</xdr:colOff>
      <xdr:row>40</xdr:row>
      <xdr:rowOff>457200</xdr:rowOff>
    </xdr:to>
    <xdr:sp macro="" textlink="">
      <xdr:nvSpPr>
        <xdr:cNvPr id="35" name="Имя " descr="Descr ">
          <a:extLst>
            <a:ext uri="{FF2B5EF4-FFF2-40B4-BE49-F238E27FC236}">
              <a16:creationId xmlns:a16="http://schemas.microsoft.com/office/drawing/2014/main" id="{00000000-0008-0000-0000-000023000000}"/>
            </a:ext>
          </a:extLst>
        </xdr:cNvPr>
        <xdr:cNvSpPr/>
      </xdr:nvSpPr>
      <xdr:spPr>
        <a:prstGeom prst="rect">
          <a:avLst/>
        </a:prstGeom>
        <a:solidFill>
          <a:srgbClr val="FFFFFF"/>
        </a:solidFill>
        <a:ln>
          <a:noFill/>
        </a:ln>
      </xdr:spPr>
    </xdr:sp>
    <xdr:clientData/>
  </xdr:twoCellAnchor>
  <xdr:twoCellAnchor>
    <xdr:from>
      <xdr:col>16</xdr:col>
      <xdr:colOff>542925</xdr:colOff>
      <xdr:row>41</xdr:row>
      <xdr:rowOff>457200</xdr:rowOff>
    </xdr:from>
    <xdr:to>
      <xdr:col>16</xdr:col>
      <xdr:colOff>542925</xdr:colOff>
      <xdr:row>41</xdr:row>
      <xdr:rowOff>457200</xdr:rowOff>
    </xdr:to>
    <xdr:sp macro="" textlink="">
      <xdr:nvSpPr>
        <xdr:cNvPr id="36" name="Имя " descr="Descr ">
          <a:extLst>
            <a:ext uri="{FF2B5EF4-FFF2-40B4-BE49-F238E27FC236}">
              <a16:creationId xmlns:a16="http://schemas.microsoft.com/office/drawing/2014/main" id="{00000000-0008-0000-0000-000024000000}"/>
            </a:ext>
          </a:extLst>
        </xdr:cNvPr>
        <xdr:cNvSpPr/>
      </xdr:nvSpPr>
      <xdr:spPr>
        <a:prstGeom prst="rect">
          <a:avLst/>
        </a:prstGeom>
        <a:solidFill>
          <a:srgbClr val="FFFFFF"/>
        </a:solidFill>
        <a:ln>
          <a:noFill/>
        </a:ln>
      </xdr:spPr>
    </xdr:sp>
    <xdr:clientData/>
  </xdr:twoCellAnchor>
  <xdr:twoCellAnchor>
    <xdr:from>
      <xdr:col>16</xdr:col>
      <xdr:colOff>542925</xdr:colOff>
      <xdr:row>42</xdr:row>
      <xdr:rowOff>457200</xdr:rowOff>
    </xdr:from>
    <xdr:to>
      <xdr:col>16</xdr:col>
      <xdr:colOff>542925</xdr:colOff>
      <xdr:row>42</xdr:row>
      <xdr:rowOff>457200</xdr:rowOff>
    </xdr:to>
    <xdr:sp macro="" textlink="">
      <xdr:nvSpPr>
        <xdr:cNvPr id="37" name="Имя " descr="Descr ">
          <a:extLst>
            <a:ext uri="{FF2B5EF4-FFF2-40B4-BE49-F238E27FC236}">
              <a16:creationId xmlns:a16="http://schemas.microsoft.com/office/drawing/2014/main" id="{00000000-0008-0000-0000-000025000000}"/>
            </a:ext>
          </a:extLst>
        </xdr:cNvPr>
        <xdr:cNvSpPr/>
      </xdr:nvSpPr>
      <xdr:spPr>
        <a:prstGeom prst="rect">
          <a:avLst/>
        </a:prstGeom>
        <a:solidFill>
          <a:srgbClr val="FFFFFF"/>
        </a:solidFill>
        <a:ln>
          <a:noFill/>
        </a:ln>
      </xdr:spPr>
    </xdr:sp>
    <xdr:clientData/>
  </xdr:twoCellAnchor>
  <xdr:twoCellAnchor>
    <xdr:from>
      <xdr:col>16</xdr:col>
      <xdr:colOff>542925</xdr:colOff>
      <xdr:row>43</xdr:row>
      <xdr:rowOff>457200</xdr:rowOff>
    </xdr:from>
    <xdr:to>
      <xdr:col>16</xdr:col>
      <xdr:colOff>542925</xdr:colOff>
      <xdr:row>43</xdr:row>
      <xdr:rowOff>457200</xdr:rowOff>
    </xdr:to>
    <xdr:sp macro="" textlink="">
      <xdr:nvSpPr>
        <xdr:cNvPr id="38" name="Имя " descr="Descr ">
          <a:extLst>
            <a:ext uri="{FF2B5EF4-FFF2-40B4-BE49-F238E27FC236}">
              <a16:creationId xmlns:a16="http://schemas.microsoft.com/office/drawing/2014/main" id="{00000000-0008-0000-0000-000026000000}"/>
            </a:ext>
          </a:extLst>
        </xdr:cNvPr>
        <xdr:cNvSpPr/>
      </xdr:nvSpPr>
      <xdr:spPr>
        <a:prstGeom prst="rect">
          <a:avLst/>
        </a:prstGeom>
        <a:solidFill>
          <a:srgbClr val="FFFFFF"/>
        </a:solidFill>
        <a:ln>
          <a:noFill/>
        </a:ln>
      </xdr:spPr>
    </xdr:sp>
    <xdr:clientData/>
  </xdr:twoCellAnchor>
  <xdr:twoCellAnchor>
    <xdr:from>
      <xdr:col>16</xdr:col>
      <xdr:colOff>542925</xdr:colOff>
      <xdr:row>44</xdr:row>
      <xdr:rowOff>457200</xdr:rowOff>
    </xdr:from>
    <xdr:to>
      <xdr:col>16</xdr:col>
      <xdr:colOff>542925</xdr:colOff>
      <xdr:row>44</xdr:row>
      <xdr:rowOff>457200</xdr:rowOff>
    </xdr:to>
    <xdr:sp macro="" textlink="">
      <xdr:nvSpPr>
        <xdr:cNvPr id="39" name="Имя " descr="Descr ">
          <a:extLst>
            <a:ext uri="{FF2B5EF4-FFF2-40B4-BE49-F238E27FC236}">
              <a16:creationId xmlns:a16="http://schemas.microsoft.com/office/drawing/2014/main" id="{00000000-0008-0000-0000-000027000000}"/>
            </a:ext>
          </a:extLst>
        </xdr:cNvPr>
        <xdr:cNvSpPr/>
      </xdr:nvSpPr>
      <xdr:spPr>
        <a:prstGeom prst="rect">
          <a:avLst/>
        </a:prstGeom>
        <a:solidFill>
          <a:srgbClr val="FFFFFF"/>
        </a:solidFill>
        <a:ln>
          <a:noFill/>
        </a:ln>
      </xdr:spPr>
    </xdr:sp>
    <xdr:clientData/>
  </xdr:twoCellAnchor>
  <xdr:twoCellAnchor>
    <xdr:from>
      <xdr:col>16</xdr:col>
      <xdr:colOff>542925</xdr:colOff>
      <xdr:row>45</xdr:row>
      <xdr:rowOff>457200</xdr:rowOff>
    </xdr:from>
    <xdr:to>
      <xdr:col>16</xdr:col>
      <xdr:colOff>542925</xdr:colOff>
      <xdr:row>45</xdr:row>
      <xdr:rowOff>457200</xdr:rowOff>
    </xdr:to>
    <xdr:sp macro="" textlink="">
      <xdr:nvSpPr>
        <xdr:cNvPr id="40" name="Имя " descr="Descr ">
          <a:extLst>
            <a:ext uri="{FF2B5EF4-FFF2-40B4-BE49-F238E27FC236}">
              <a16:creationId xmlns:a16="http://schemas.microsoft.com/office/drawing/2014/main" id="{00000000-0008-0000-0000-000028000000}"/>
            </a:ext>
          </a:extLst>
        </xdr:cNvPr>
        <xdr:cNvSpPr/>
      </xdr:nvSpPr>
      <xdr:spPr>
        <a:prstGeom prst="rect">
          <a:avLst/>
        </a:prstGeom>
        <a:solidFill>
          <a:srgbClr val="FFFFFF"/>
        </a:solidFill>
        <a:ln>
          <a:noFill/>
        </a:ln>
      </xdr:spPr>
    </xdr:sp>
    <xdr:clientData/>
  </xdr:twoCellAnchor>
  <xdr:twoCellAnchor>
    <xdr:from>
      <xdr:col>16</xdr:col>
      <xdr:colOff>542925</xdr:colOff>
      <xdr:row>46</xdr:row>
      <xdr:rowOff>457200</xdr:rowOff>
    </xdr:from>
    <xdr:to>
      <xdr:col>16</xdr:col>
      <xdr:colOff>542925</xdr:colOff>
      <xdr:row>46</xdr:row>
      <xdr:rowOff>457200</xdr:rowOff>
    </xdr:to>
    <xdr:sp macro="" textlink="">
      <xdr:nvSpPr>
        <xdr:cNvPr id="41" name="Имя " descr="Descr ">
          <a:extLst>
            <a:ext uri="{FF2B5EF4-FFF2-40B4-BE49-F238E27FC236}">
              <a16:creationId xmlns:a16="http://schemas.microsoft.com/office/drawing/2014/main" id="{00000000-0008-0000-0000-000029000000}"/>
            </a:ext>
          </a:extLst>
        </xdr:cNvPr>
        <xdr:cNvSpPr/>
      </xdr:nvSpPr>
      <xdr:spPr>
        <a:prstGeom prst="rect">
          <a:avLst/>
        </a:prstGeom>
        <a:solidFill>
          <a:srgbClr val="FFFFFF"/>
        </a:solidFill>
        <a:ln>
          <a:noFill/>
        </a:ln>
      </xdr:spPr>
    </xdr:sp>
    <xdr:clientData/>
  </xdr:twoCellAnchor>
  <xdr:twoCellAnchor>
    <xdr:from>
      <xdr:col>16</xdr:col>
      <xdr:colOff>542925</xdr:colOff>
      <xdr:row>47</xdr:row>
      <xdr:rowOff>457200</xdr:rowOff>
    </xdr:from>
    <xdr:to>
      <xdr:col>16</xdr:col>
      <xdr:colOff>542925</xdr:colOff>
      <xdr:row>47</xdr:row>
      <xdr:rowOff>457200</xdr:rowOff>
    </xdr:to>
    <xdr:sp macro="" textlink="">
      <xdr:nvSpPr>
        <xdr:cNvPr id="42" name="Имя " descr="Descr ">
          <a:extLst>
            <a:ext uri="{FF2B5EF4-FFF2-40B4-BE49-F238E27FC236}">
              <a16:creationId xmlns:a16="http://schemas.microsoft.com/office/drawing/2014/main" id="{00000000-0008-0000-0000-00002A000000}"/>
            </a:ext>
          </a:extLst>
        </xdr:cNvPr>
        <xdr:cNvSpPr/>
      </xdr:nvSpPr>
      <xdr:spPr>
        <a:prstGeom prst="rect">
          <a:avLst/>
        </a:prstGeom>
        <a:solidFill>
          <a:srgbClr val="FFFFFF"/>
        </a:solidFill>
        <a:ln>
          <a:noFill/>
        </a:ln>
      </xdr:spPr>
    </xdr:sp>
    <xdr:clientData/>
  </xdr:twoCellAnchor>
  <xdr:twoCellAnchor>
    <xdr:from>
      <xdr:col>16</xdr:col>
      <xdr:colOff>542925</xdr:colOff>
      <xdr:row>48</xdr:row>
      <xdr:rowOff>457200</xdr:rowOff>
    </xdr:from>
    <xdr:to>
      <xdr:col>16</xdr:col>
      <xdr:colOff>542925</xdr:colOff>
      <xdr:row>48</xdr:row>
      <xdr:rowOff>457200</xdr:rowOff>
    </xdr:to>
    <xdr:sp macro="" textlink="">
      <xdr:nvSpPr>
        <xdr:cNvPr id="43" name="Имя " descr="Descr ">
          <a:extLst>
            <a:ext uri="{FF2B5EF4-FFF2-40B4-BE49-F238E27FC236}">
              <a16:creationId xmlns:a16="http://schemas.microsoft.com/office/drawing/2014/main" id="{00000000-0008-0000-0000-00002B000000}"/>
            </a:ext>
          </a:extLst>
        </xdr:cNvPr>
        <xdr:cNvSpPr/>
      </xdr:nvSpPr>
      <xdr:spPr>
        <a:prstGeom prst="rect">
          <a:avLst/>
        </a:prstGeom>
        <a:solidFill>
          <a:srgbClr val="FFFFFF"/>
        </a:solidFill>
        <a:ln>
          <a:noFill/>
        </a:ln>
      </xdr:spPr>
    </xdr:sp>
    <xdr:clientData/>
  </xdr:twoCellAnchor>
  <xdr:twoCellAnchor>
    <xdr:from>
      <xdr:col>16</xdr:col>
      <xdr:colOff>542925</xdr:colOff>
      <xdr:row>49</xdr:row>
      <xdr:rowOff>457200</xdr:rowOff>
    </xdr:from>
    <xdr:to>
      <xdr:col>16</xdr:col>
      <xdr:colOff>542925</xdr:colOff>
      <xdr:row>49</xdr:row>
      <xdr:rowOff>457200</xdr:rowOff>
    </xdr:to>
    <xdr:sp macro="" textlink="">
      <xdr:nvSpPr>
        <xdr:cNvPr id="44" name="Имя " descr="Descr ">
          <a:extLst>
            <a:ext uri="{FF2B5EF4-FFF2-40B4-BE49-F238E27FC236}">
              <a16:creationId xmlns:a16="http://schemas.microsoft.com/office/drawing/2014/main" id="{00000000-0008-0000-0000-00002C000000}"/>
            </a:ext>
          </a:extLst>
        </xdr:cNvPr>
        <xdr:cNvSpPr/>
      </xdr:nvSpPr>
      <xdr:spPr>
        <a:prstGeom prst="rect">
          <a:avLst/>
        </a:prstGeom>
        <a:solidFill>
          <a:srgbClr val="FFFFFF"/>
        </a:solidFill>
        <a:ln>
          <a:noFill/>
        </a:ln>
      </xdr:spPr>
    </xdr:sp>
    <xdr:clientData/>
  </xdr:twoCellAnchor>
  <xdr:twoCellAnchor>
    <xdr:from>
      <xdr:col>16</xdr:col>
      <xdr:colOff>542925</xdr:colOff>
      <xdr:row>50</xdr:row>
      <xdr:rowOff>457200</xdr:rowOff>
    </xdr:from>
    <xdr:to>
      <xdr:col>16</xdr:col>
      <xdr:colOff>542925</xdr:colOff>
      <xdr:row>50</xdr:row>
      <xdr:rowOff>457200</xdr:rowOff>
    </xdr:to>
    <xdr:sp macro="" textlink="">
      <xdr:nvSpPr>
        <xdr:cNvPr id="45" name="Имя " descr="Descr ">
          <a:extLst>
            <a:ext uri="{FF2B5EF4-FFF2-40B4-BE49-F238E27FC236}">
              <a16:creationId xmlns:a16="http://schemas.microsoft.com/office/drawing/2014/main" id="{00000000-0008-0000-0000-00002D000000}"/>
            </a:ext>
          </a:extLst>
        </xdr:cNvPr>
        <xdr:cNvSpPr/>
      </xdr:nvSpPr>
      <xdr:spPr>
        <a:prstGeom prst="rect">
          <a:avLst/>
        </a:prstGeom>
        <a:solidFill>
          <a:srgbClr val="FFFFFF"/>
        </a:solidFill>
        <a:ln>
          <a:noFill/>
        </a:ln>
      </xdr:spPr>
    </xdr:sp>
    <xdr:clientData/>
  </xdr:twoCellAnchor>
  <xdr:twoCellAnchor>
    <xdr:from>
      <xdr:col>16</xdr:col>
      <xdr:colOff>542925</xdr:colOff>
      <xdr:row>51</xdr:row>
      <xdr:rowOff>457200</xdr:rowOff>
    </xdr:from>
    <xdr:to>
      <xdr:col>16</xdr:col>
      <xdr:colOff>542925</xdr:colOff>
      <xdr:row>51</xdr:row>
      <xdr:rowOff>457200</xdr:rowOff>
    </xdr:to>
    <xdr:sp macro="" textlink="">
      <xdr:nvSpPr>
        <xdr:cNvPr id="46" name="Имя " descr="Descr ">
          <a:extLst>
            <a:ext uri="{FF2B5EF4-FFF2-40B4-BE49-F238E27FC236}">
              <a16:creationId xmlns:a16="http://schemas.microsoft.com/office/drawing/2014/main" id="{00000000-0008-0000-0000-00002E000000}"/>
            </a:ext>
          </a:extLst>
        </xdr:cNvPr>
        <xdr:cNvSpPr/>
      </xdr:nvSpPr>
      <xdr:spPr>
        <a:prstGeom prst="rect">
          <a:avLst/>
        </a:prstGeom>
        <a:solidFill>
          <a:srgbClr val="FFFFFF"/>
        </a:solidFill>
        <a:ln>
          <a:noFill/>
        </a:ln>
      </xdr:spPr>
    </xdr:sp>
    <xdr:clientData/>
  </xdr:twoCellAnchor>
  <xdr:twoCellAnchor>
    <xdr:from>
      <xdr:col>16</xdr:col>
      <xdr:colOff>542925</xdr:colOff>
      <xdr:row>52</xdr:row>
      <xdr:rowOff>457200</xdr:rowOff>
    </xdr:from>
    <xdr:to>
      <xdr:col>16</xdr:col>
      <xdr:colOff>542925</xdr:colOff>
      <xdr:row>52</xdr:row>
      <xdr:rowOff>457200</xdr:rowOff>
    </xdr:to>
    <xdr:sp macro="" textlink="">
      <xdr:nvSpPr>
        <xdr:cNvPr id="47" name="Имя " descr="Descr ">
          <a:extLst>
            <a:ext uri="{FF2B5EF4-FFF2-40B4-BE49-F238E27FC236}">
              <a16:creationId xmlns:a16="http://schemas.microsoft.com/office/drawing/2014/main" id="{00000000-0008-0000-0000-00002F000000}"/>
            </a:ext>
          </a:extLst>
        </xdr:cNvPr>
        <xdr:cNvSpPr/>
      </xdr:nvSpPr>
      <xdr:spPr>
        <a:prstGeom prst="rect">
          <a:avLst/>
        </a:prstGeom>
        <a:solidFill>
          <a:srgbClr val="FFFFFF"/>
        </a:solidFill>
        <a:ln>
          <a:noFill/>
        </a:ln>
      </xdr:spPr>
    </xdr:sp>
    <xdr:clientData/>
  </xdr:twoCellAnchor>
  <xdr:twoCellAnchor>
    <xdr:from>
      <xdr:col>16</xdr:col>
      <xdr:colOff>542925</xdr:colOff>
      <xdr:row>53</xdr:row>
      <xdr:rowOff>457200</xdr:rowOff>
    </xdr:from>
    <xdr:to>
      <xdr:col>16</xdr:col>
      <xdr:colOff>542925</xdr:colOff>
      <xdr:row>53</xdr:row>
      <xdr:rowOff>457200</xdr:rowOff>
    </xdr:to>
    <xdr:sp macro="" textlink="">
      <xdr:nvSpPr>
        <xdr:cNvPr id="48" name="Имя " descr="Descr ">
          <a:extLst>
            <a:ext uri="{FF2B5EF4-FFF2-40B4-BE49-F238E27FC236}">
              <a16:creationId xmlns:a16="http://schemas.microsoft.com/office/drawing/2014/main" id="{00000000-0008-0000-0000-000030000000}"/>
            </a:ext>
          </a:extLst>
        </xdr:cNvPr>
        <xdr:cNvSpPr/>
      </xdr:nvSpPr>
      <xdr:spPr>
        <a:prstGeom prst="rect">
          <a:avLst/>
        </a:prstGeom>
        <a:solidFill>
          <a:srgbClr val="FFFFFF"/>
        </a:solidFill>
        <a:ln>
          <a:noFill/>
        </a:ln>
      </xdr:spPr>
    </xdr:sp>
    <xdr:clientData/>
  </xdr:twoCellAnchor>
  <xdr:twoCellAnchor>
    <xdr:from>
      <xdr:col>16</xdr:col>
      <xdr:colOff>542925</xdr:colOff>
      <xdr:row>55</xdr:row>
      <xdr:rowOff>457200</xdr:rowOff>
    </xdr:from>
    <xdr:to>
      <xdr:col>16</xdr:col>
      <xdr:colOff>542925</xdr:colOff>
      <xdr:row>55</xdr:row>
      <xdr:rowOff>457200</xdr:rowOff>
    </xdr:to>
    <xdr:sp macro="" textlink="">
      <xdr:nvSpPr>
        <xdr:cNvPr id="49" name="Имя " descr="Descr ">
          <a:extLst>
            <a:ext uri="{FF2B5EF4-FFF2-40B4-BE49-F238E27FC236}">
              <a16:creationId xmlns:a16="http://schemas.microsoft.com/office/drawing/2014/main" id="{00000000-0008-0000-0000-000031000000}"/>
            </a:ext>
          </a:extLst>
        </xdr:cNvPr>
        <xdr:cNvSpPr/>
      </xdr:nvSpPr>
      <xdr:spPr>
        <a:prstGeom prst="rect">
          <a:avLst/>
        </a:prstGeom>
        <a:solidFill>
          <a:srgbClr val="FFFFFF"/>
        </a:solidFill>
        <a:ln>
          <a:noFill/>
        </a:ln>
      </xdr:spPr>
    </xdr:sp>
    <xdr:clientData/>
  </xdr:twoCellAnchor>
  <xdr:twoCellAnchor>
    <xdr:from>
      <xdr:col>16</xdr:col>
      <xdr:colOff>542925</xdr:colOff>
      <xdr:row>56</xdr:row>
      <xdr:rowOff>457200</xdr:rowOff>
    </xdr:from>
    <xdr:to>
      <xdr:col>16</xdr:col>
      <xdr:colOff>542925</xdr:colOff>
      <xdr:row>56</xdr:row>
      <xdr:rowOff>457200</xdr:rowOff>
    </xdr:to>
    <xdr:sp macro="" textlink="">
      <xdr:nvSpPr>
        <xdr:cNvPr id="50" name="Имя " descr="Descr ">
          <a:extLst>
            <a:ext uri="{FF2B5EF4-FFF2-40B4-BE49-F238E27FC236}">
              <a16:creationId xmlns:a16="http://schemas.microsoft.com/office/drawing/2014/main" id="{00000000-0008-0000-0000-000032000000}"/>
            </a:ext>
          </a:extLst>
        </xdr:cNvPr>
        <xdr:cNvSpPr/>
      </xdr:nvSpPr>
      <xdr:spPr>
        <a:prstGeom prst="rect">
          <a:avLst/>
        </a:prstGeom>
        <a:solidFill>
          <a:srgbClr val="FFFFFF"/>
        </a:solidFill>
        <a:ln>
          <a:noFill/>
        </a:ln>
      </xdr:spPr>
    </xdr:sp>
    <xdr:clientData/>
  </xdr:twoCellAnchor>
  <xdr:twoCellAnchor>
    <xdr:from>
      <xdr:col>16</xdr:col>
      <xdr:colOff>542925</xdr:colOff>
      <xdr:row>57</xdr:row>
      <xdr:rowOff>457200</xdr:rowOff>
    </xdr:from>
    <xdr:to>
      <xdr:col>16</xdr:col>
      <xdr:colOff>542925</xdr:colOff>
      <xdr:row>57</xdr:row>
      <xdr:rowOff>457200</xdr:rowOff>
    </xdr:to>
    <xdr:sp macro="" textlink="">
      <xdr:nvSpPr>
        <xdr:cNvPr id="51" name="Имя " descr="Descr ">
          <a:extLst>
            <a:ext uri="{FF2B5EF4-FFF2-40B4-BE49-F238E27FC236}">
              <a16:creationId xmlns:a16="http://schemas.microsoft.com/office/drawing/2014/main" id="{00000000-0008-0000-0000-000033000000}"/>
            </a:ext>
          </a:extLst>
        </xdr:cNvPr>
        <xdr:cNvSpPr/>
      </xdr:nvSpPr>
      <xdr:spPr>
        <a:prstGeom prst="rect">
          <a:avLst/>
        </a:prstGeom>
        <a:solidFill>
          <a:srgbClr val="FFFFFF"/>
        </a:solidFill>
        <a:ln>
          <a:noFill/>
        </a:ln>
      </xdr:spPr>
    </xdr:sp>
    <xdr:clientData/>
  </xdr:twoCellAnchor>
  <xdr:twoCellAnchor>
    <xdr:from>
      <xdr:col>16</xdr:col>
      <xdr:colOff>542925</xdr:colOff>
      <xdr:row>58</xdr:row>
      <xdr:rowOff>457200</xdr:rowOff>
    </xdr:from>
    <xdr:to>
      <xdr:col>16</xdr:col>
      <xdr:colOff>542925</xdr:colOff>
      <xdr:row>58</xdr:row>
      <xdr:rowOff>457200</xdr:rowOff>
    </xdr:to>
    <xdr:sp macro="" textlink="">
      <xdr:nvSpPr>
        <xdr:cNvPr id="52" name="Имя " descr="Descr ">
          <a:extLst>
            <a:ext uri="{FF2B5EF4-FFF2-40B4-BE49-F238E27FC236}">
              <a16:creationId xmlns:a16="http://schemas.microsoft.com/office/drawing/2014/main" id="{00000000-0008-0000-0000-000034000000}"/>
            </a:ext>
          </a:extLst>
        </xdr:cNvPr>
        <xdr:cNvSpPr/>
      </xdr:nvSpPr>
      <xdr:spPr>
        <a:prstGeom prst="rect">
          <a:avLst/>
        </a:prstGeom>
        <a:solidFill>
          <a:srgbClr val="FFFFFF"/>
        </a:solidFill>
        <a:ln>
          <a:noFill/>
        </a:ln>
      </xdr:spPr>
    </xdr:sp>
    <xdr:clientData/>
  </xdr:twoCellAnchor>
  <xdr:twoCellAnchor>
    <xdr:from>
      <xdr:col>16</xdr:col>
      <xdr:colOff>542925</xdr:colOff>
      <xdr:row>59</xdr:row>
      <xdr:rowOff>457200</xdr:rowOff>
    </xdr:from>
    <xdr:to>
      <xdr:col>16</xdr:col>
      <xdr:colOff>542925</xdr:colOff>
      <xdr:row>59</xdr:row>
      <xdr:rowOff>457200</xdr:rowOff>
    </xdr:to>
    <xdr:sp macro="" textlink="">
      <xdr:nvSpPr>
        <xdr:cNvPr id="53" name="Имя " descr="Descr ">
          <a:extLst>
            <a:ext uri="{FF2B5EF4-FFF2-40B4-BE49-F238E27FC236}">
              <a16:creationId xmlns:a16="http://schemas.microsoft.com/office/drawing/2014/main" id="{00000000-0008-0000-0000-000035000000}"/>
            </a:ext>
          </a:extLst>
        </xdr:cNvPr>
        <xdr:cNvSpPr/>
      </xdr:nvSpPr>
      <xdr:spPr>
        <a:prstGeom prst="rect">
          <a:avLst/>
        </a:prstGeom>
        <a:solidFill>
          <a:srgbClr val="FFFFFF"/>
        </a:solidFill>
        <a:ln>
          <a:noFill/>
        </a:ln>
      </xdr:spPr>
    </xdr:sp>
    <xdr:clientData/>
  </xdr:twoCellAnchor>
  <xdr:twoCellAnchor>
    <xdr:from>
      <xdr:col>16</xdr:col>
      <xdr:colOff>542925</xdr:colOff>
      <xdr:row>60</xdr:row>
      <xdr:rowOff>457200</xdr:rowOff>
    </xdr:from>
    <xdr:to>
      <xdr:col>16</xdr:col>
      <xdr:colOff>542925</xdr:colOff>
      <xdr:row>60</xdr:row>
      <xdr:rowOff>457200</xdr:rowOff>
    </xdr:to>
    <xdr:sp macro="" textlink="">
      <xdr:nvSpPr>
        <xdr:cNvPr id="54" name="Имя " descr="Descr ">
          <a:extLst>
            <a:ext uri="{FF2B5EF4-FFF2-40B4-BE49-F238E27FC236}">
              <a16:creationId xmlns:a16="http://schemas.microsoft.com/office/drawing/2014/main" id="{00000000-0008-0000-0000-000036000000}"/>
            </a:ext>
          </a:extLst>
        </xdr:cNvPr>
        <xdr:cNvSpPr/>
      </xdr:nvSpPr>
      <xdr:spPr>
        <a:prstGeom prst="rect">
          <a:avLst/>
        </a:prstGeom>
        <a:solidFill>
          <a:srgbClr val="FFFFFF"/>
        </a:solidFill>
        <a:ln>
          <a:noFill/>
        </a:ln>
      </xdr:spPr>
    </xdr:sp>
    <xdr:clientData/>
  </xdr:twoCellAnchor>
  <xdr:twoCellAnchor>
    <xdr:from>
      <xdr:col>16</xdr:col>
      <xdr:colOff>542925</xdr:colOff>
      <xdr:row>61</xdr:row>
      <xdr:rowOff>457200</xdr:rowOff>
    </xdr:from>
    <xdr:to>
      <xdr:col>16</xdr:col>
      <xdr:colOff>542925</xdr:colOff>
      <xdr:row>61</xdr:row>
      <xdr:rowOff>457200</xdr:rowOff>
    </xdr:to>
    <xdr:sp macro="" textlink="">
      <xdr:nvSpPr>
        <xdr:cNvPr id="55" name="Имя " descr="Descr ">
          <a:extLst>
            <a:ext uri="{FF2B5EF4-FFF2-40B4-BE49-F238E27FC236}">
              <a16:creationId xmlns:a16="http://schemas.microsoft.com/office/drawing/2014/main" id="{00000000-0008-0000-0000-000037000000}"/>
            </a:ext>
          </a:extLst>
        </xdr:cNvPr>
        <xdr:cNvSpPr/>
      </xdr:nvSpPr>
      <xdr:spPr>
        <a:prstGeom prst="rect">
          <a:avLst/>
        </a:prstGeom>
        <a:solidFill>
          <a:srgbClr val="FFFFFF"/>
        </a:solidFill>
        <a:ln>
          <a:noFill/>
        </a:ln>
      </xdr:spPr>
    </xdr:sp>
    <xdr:clientData/>
  </xdr:twoCellAnchor>
  <xdr:twoCellAnchor>
    <xdr:from>
      <xdr:col>16</xdr:col>
      <xdr:colOff>542925</xdr:colOff>
      <xdr:row>62</xdr:row>
      <xdr:rowOff>457200</xdr:rowOff>
    </xdr:from>
    <xdr:to>
      <xdr:col>16</xdr:col>
      <xdr:colOff>542925</xdr:colOff>
      <xdr:row>62</xdr:row>
      <xdr:rowOff>457200</xdr:rowOff>
    </xdr:to>
    <xdr:sp macro="" textlink="">
      <xdr:nvSpPr>
        <xdr:cNvPr id="56" name="Имя " descr="Descr ">
          <a:extLst>
            <a:ext uri="{FF2B5EF4-FFF2-40B4-BE49-F238E27FC236}">
              <a16:creationId xmlns:a16="http://schemas.microsoft.com/office/drawing/2014/main" id="{00000000-0008-0000-0000-000038000000}"/>
            </a:ext>
          </a:extLst>
        </xdr:cNvPr>
        <xdr:cNvSpPr/>
      </xdr:nvSpPr>
      <xdr:spPr>
        <a:prstGeom prst="rect">
          <a:avLst/>
        </a:prstGeom>
        <a:solidFill>
          <a:srgbClr val="FFFFFF"/>
        </a:solidFill>
        <a:ln>
          <a:noFill/>
        </a:ln>
      </xdr:spPr>
    </xdr:sp>
    <xdr:clientData/>
  </xdr:twoCellAnchor>
  <xdr:twoCellAnchor>
    <xdr:from>
      <xdr:col>16</xdr:col>
      <xdr:colOff>542925</xdr:colOff>
      <xdr:row>63</xdr:row>
      <xdr:rowOff>457200</xdr:rowOff>
    </xdr:from>
    <xdr:to>
      <xdr:col>16</xdr:col>
      <xdr:colOff>542925</xdr:colOff>
      <xdr:row>63</xdr:row>
      <xdr:rowOff>457200</xdr:rowOff>
    </xdr:to>
    <xdr:sp macro="" textlink="">
      <xdr:nvSpPr>
        <xdr:cNvPr id="57" name="Имя " descr="Descr ">
          <a:extLst>
            <a:ext uri="{FF2B5EF4-FFF2-40B4-BE49-F238E27FC236}">
              <a16:creationId xmlns:a16="http://schemas.microsoft.com/office/drawing/2014/main" id="{00000000-0008-0000-0000-000039000000}"/>
            </a:ext>
          </a:extLst>
        </xdr:cNvPr>
        <xdr:cNvSpPr/>
      </xdr:nvSpPr>
      <xdr:spPr>
        <a:prstGeom prst="rect">
          <a:avLst/>
        </a:prstGeom>
        <a:solidFill>
          <a:srgbClr val="FFFFFF"/>
        </a:solidFill>
        <a:ln>
          <a:noFill/>
        </a:ln>
      </xdr:spPr>
    </xdr:sp>
    <xdr:clientData/>
  </xdr:twoCellAnchor>
  <xdr:twoCellAnchor>
    <xdr:from>
      <xdr:col>16</xdr:col>
      <xdr:colOff>542925</xdr:colOff>
      <xdr:row>64</xdr:row>
      <xdr:rowOff>457200</xdr:rowOff>
    </xdr:from>
    <xdr:to>
      <xdr:col>16</xdr:col>
      <xdr:colOff>542925</xdr:colOff>
      <xdr:row>64</xdr:row>
      <xdr:rowOff>457200</xdr:rowOff>
    </xdr:to>
    <xdr:sp macro="" textlink="">
      <xdr:nvSpPr>
        <xdr:cNvPr id="58" name="Имя " descr="Descr ">
          <a:extLst>
            <a:ext uri="{FF2B5EF4-FFF2-40B4-BE49-F238E27FC236}">
              <a16:creationId xmlns:a16="http://schemas.microsoft.com/office/drawing/2014/main" id="{00000000-0008-0000-0000-00003A000000}"/>
            </a:ext>
          </a:extLst>
        </xdr:cNvPr>
        <xdr:cNvSpPr/>
      </xdr:nvSpPr>
      <xdr:spPr>
        <a:prstGeom prst="rect">
          <a:avLst/>
        </a:prstGeom>
        <a:solidFill>
          <a:srgbClr val="FFFFFF"/>
        </a:solidFill>
        <a:ln>
          <a:noFill/>
        </a:ln>
      </xdr:spPr>
    </xdr:sp>
    <xdr:clientData/>
  </xdr:twoCellAnchor>
  <xdr:twoCellAnchor>
    <xdr:from>
      <xdr:col>16</xdr:col>
      <xdr:colOff>542925</xdr:colOff>
      <xdr:row>65</xdr:row>
      <xdr:rowOff>457200</xdr:rowOff>
    </xdr:from>
    <xdr:to>
      <xdr:col>16</xdr:col>
      <xdr:colOff>542925</xdr:colOff>
      <xdr:row>65</xdr:row>
      <xdr:rowOff>457200</xdr:rowOff>
    </xdr:to>
    <xdr:sp macro="" textlink="">
      <xdr:nvSpPr>
        <xdr:cNvPr id="59" name="Имя " descr="Descr ">
          <a:extLst>
            <a:ext uri="{FF2B5EF4-FFF2-40B4-BE49-F238E27FC236}">
              <a16:creationId xmlns:a16="http://schemas.microsoft.com/office/drawing/2014/main" id="{00000000-0008-0000-0000-00003B000000}"/>
            </a:ext>
          </a:extLst>
        </xdr:cNvPr>
        <xdr:cNvSpPr/>
      </xdr:nvSpPr>
      <xdr:spPr>
        <a:prstGeom prst="rect">
          <a:avLst/>
        </a:prstGeom>
        <a:solidFill>
          <a:srgbClr val="FFFFFF"/>
        </a:solidFill>
        <a:ln>
          <a:noFill/>
        </a:ln>
      </xdr:spPr>
    </xdr:sp>
    <xdr:clientData/>
  </xdr:twoCellAnchor>
  <xdr:twoCellAnchor>
    <xdr:from>
      <xdr:col>16</xdr:col>
      <xdr:colOff>542925</xdr:colOff>
      <xdr:row>66</xdr:row>
      <xdr:rowOff>457200</xdr:rowOff>
    </xdr:from>
    <xdr:to>
      <xdr:col>16</xdr:col>
      <xdr:colOff>542925</xdr:colOff>
      <xdr:row>66</xdr:row>
      <xdr:rowOff>457200</xdr:rowOff>
    </xdr:to>
    <xdr:sp macro="" textlink="">
      <xdr:nvSpPr>
        <xdr:cNvPr id="60" name="Имя " descr="Descr ">
          <a:extLst>
            <a:ext uri="{FF2B5EF4-FFF2-40B4-BE49-F238E27FC236}">
              <a16:creationId xmlns:a16="http://schemas.microsoft.com/office/drawing/2014/main" id="{00000000-0008-0000-0000-00003C000000}"/>
            </a:ext>
          </a:extLst>
        </xdr:cNvPr>
        <xdr:cNvSpPr/>
      </xdr:nvSpPr>
      <xdr:spPr>
        <a:prstGeom prst="rect">
          <a:avLst/>
        </a:prstGeom>
        <a:solidFill>
          <a:srgbClr val="FFFFFF"/>
        </a:solidFill>
        <a:ln>
          <a:noFill/>
        </a:ln>
      </xdr:spPr>
    </xdr:sp>
    <xdr:clientData/>
  </xdr:twoCellAnchor>
  <xdr:twoCellAnchor>
    <xdr:from>
      <xdr:col>16</xdr:col>
      <xdr:colOff>542925</xdr:colOff>
      <xdr:row>67</xdr:row>
      <xdr:rowOff>457200</xdr:rowOff>
    </xdr:from>
    <xdr:to>
      <xdr:col>16</xdr:col>
      <xdr:colOff>542925</xdr:colOff>
      <xdr:row>67</xdr:row>
      <xdr:rowOff>457200</xdr:rowOff>
    </xdr:to>
    <xdr:sp macro="" textlink="">
      <xdr:nvSpPr>
        <xdr:cNvPr id="61" name="Имя " descr="Descr ">
          <a:extLst>
            <a:ext uri="{FF2B5EF4-FFF2-40B4-BE49-F238E27FC236}">
              <a16:creationId xmlns:a16="http://schemas.microsoft.com/office/drawing/2014/main" id="{00000000-0008-0000-0000-00003D000000}"/>
            </a:ext>
          </a:extLst>
        </xdr:cNvPr>
        <xdr:cNvSpPr/>
      </xdr:nvSpPr>
      <xdr:spPr>
        <a:prstGeom prst="rect">
          <a:avLst/>
        </a:prstGeom>
        <a:solidFill>
          <a:srgbClr val="FFFFFF"/>
        </a:solidFill>
        <a:ln>
          <a:noFill/>
        </a:ln>
      </xdr:spPr>
    </xdr:sp>
    <xdr:clientData/>
  </xdr:twoCellAnchor>
  <xdr:twoCellAnchor>
    <xdr:from>
      <xdr:col>16</xdr:col>
      <xdr:colOff>542925</xdr:colOff>
      <xdr:row>68</xdr:row>
      <xdr:rowOff>457200</xdr:rowOff>
    </xdr:from>
    <xdr:to>
      <xdr:col>16</xdr:col>
      <xdr:colOff>542925</xdr:colOff>
      <xdr:row>68</xdr:row>
      <xdr:rowOff>457200</xdr:rowOff>
    </xdr:to>
    <xdr:sp macro="" textlink="">
      <xdr:nvSpPr>
        <xdr:cNvPr id="62" name="Имя " descr="Descr ">
          <a:extLst>
            <a:ext uri="{FF2B5EF4-FFF2-40B4-BE49-F238E27FC236}">
              <a16:creationId xmlns:a16="http://schemas.microsoft.com/office/drawing/2014/main" id="{00000000-0008-0000-0000-00003E000000}"/>
            </a:ext>
          </a:extLst>
        </xdr:cNvPr>
        <xdr:cNvSpPr/>
      </xdr:nvSpPr>
      <xdr:spPr>
        <a:prstGeom prst="rect">
          <a:avLst/>
        </a:prstGeom>
        <a:solidFill>
          <a:srgbClr val="FFFFFF"/>
        </a:solidFill>
        <a:ln>
          <a:noFill/>
        </a:ln>
      </xdr:spPr>
    </xdr:sp>
    <xdr:clientData/>
  </xdr:twoCellAnchor>
  <xdr:twoCellAnchor>
    <xdr:from>
      <xdr:col>16</xdr:col>
      <xdr:colOff>542925</xdr:colOff>
      <xdr:row>69</xdr:row>
      <xdr:rowOff>457200</xdr:rowOff>
    </xdr:from>
    <xdr:to>
      <xdr:col>16</xdr:col>
      <xdr:colOff>542925</xdr:colOff>
      <xdr:row>69</xdr:row>
      <xdr:rowOff>457200</xdr:rowOff>
    </xdr:to>
    <xdr:sp macro="" textlink="">
      <xdr:nvSpPr>
        <xdr:cNvPr id="63" name="Имя " descr="Descr ">
          <a:extLst>
            <a:ext uri="{FF2B5EF4-FFF2-40B4-BE49-F238E27FC236}">
              <a16:creationId xmlns:a16="http://schemas.microsoft.com/office/drawing/2014/main" id="{00000000-0008-0000-0000-00003F000000}"/>
            </a:ext>
          </a:extLst>
        </xdr:cNvPr>
        <xdr:cNvSpPr/>
      </xdr:nvSpPr>
      <xdr:spPr>
        <a:prstGeom prst="rect">
          <a:avLst/>
        </a:prstGeom>
        <a:solidFill>
          <a:srgbClr val="FFFFFF"/>
        </a:solidFill>
        <a:ln>
          <a:noFill/>
        </a:ln>
      </xdr:spPr>
    </xdr:sp>
    <xdr:clientData/>
  </xdr:twoCellAnchor>
  <xdr:twoCellAnchor>
    <xdr:from>
      <xdr:col>16</xdr:col>
      <xdr:colOff>542925</xdr:colOff>
      <xdr:row>70</xdr:row>
      <xdr:rowOff>457200</xdr:rowOff>
    </xdr:from>
    <xdr:to>
      <xdr:col>16</xdr:col>
      <xdr:colOff>542925</xdr:colOff>
      <xdr:row>70</xdr:row>
      <xdr:rowOff>457200</xdr:rowOff>
    </xdr:to>
    <xdr:sp macro="" textlink="">
      <xdr:nvSpPr>
        <xdr:cNvPr id="64" name="Имя " descr="Descr ">
          <a:extLst>
            <a:ext uri="{FF2B5EF4-FFF2-40B4-BE49-F238E27FC236}">
              <a16:creationId xmlns:a16="http://schemas.microsoft.com/office/drawing/2014/main" id="{00000000-0008-0000-0000-000040000000}"/>
            </a:ext>
          </a:extLst>
        </xdr:cNvPr>
        <xdr:cNvSpPr/>
      </xdr:nvSpPr>
      <xdr:spPr>
        <a:prstGeom prst="rect">
          <a:avLst/>
        </a:prstGeom>
        <a:solidFill>
          <a:srgbClr val="FFFFFF"/>
        </a:solidFill>
        <a:ln>
          <a:noFill/>
        </a:ln>
      </xdr:spPr>
    </xdr:sp>
    <xdr:clientData/>
  </xdr:twoCellAnchor>
  <xdr:twoCellAnchor>
    <xdr:from>
      <xdr:col>16</xdr:col>
      <xdr:colOff>542925</xdr:colOff>
      <xdr:row>71</xdr:row>
      <xdr:rowOff>457200</xdr:rowOff>
    </xdr:from>
    <xdr:to>
      <xdr:col>16</xdr:col>
      <xdr:colOff>542925</xdr:colOff>
      <xdr:row>71</xdr:row>
      <xdr:rowOff>457200</xdr:rowOff>
    </xdr:to>
    <xdr:sp macro="" textlink="">
      <xdr:nvSpPr>
        <xdr:cNvPr id="65" name="Имя " descr="Descr ">
          <a:extLst>
            <a:ext uri="{FF2B5EF4-FFF2-40B4-BE49-F238E27FC236}">
              <a16:creationId xmlns:a16="http://schemas.microsoft.com/office/drawing/2014/main" id="{00000000-0008-0000-0000-000041000000}"/>
            </a:ext>
          </a:extLst>
        </xdr:cNvPr>
        <xdr:cNvSpPr/>
      </xdr:nvSpPr>
      <xdr:spPr>
        <a:prstGeom prst="rect">
          <a:avLst/>
        </a:prstGeom>
        <a:solidFill>
          <a:srgbClr val="FFFFFF"/>
        </a:solidFill>
        <a:ln>
          <a:noFill/>
        </a:ln>
      </xdr:spPr>
    </xdr:sp>
    <xdr:clientData/>
  </xdr:twoCellAnchor>
  <xdr:twoCellAnchor>
    <xdr:from>
      <xdr:col>16</xdr:col>
      <xdr:colOff>542925</xdr:colOff>
      <xdr:row>72</xdr:row>
      <xdr:rowOff>457200</xdr:rowOff>
    </xdr:from>
    <xdr:to>
      <xdr:col>16</xdr:col>
      <xdr:colOff>542925</xdr:colOff>
      <xdr:row>72</xdr:row>
      <xdr:rowOff>457200</xdr:rowOff>
    </xdr:to>
    <xdr:sp macro="" textlink="">
      <xdr:nvSpPr>
        <xdr:cNvPr id="66" name="Имя " descr="Descr ">
          <a:extLst>
            <a:ext uri="{FF2B5EF4-FFF2-40B4-BE49-F238E27FC236}">
              <a16:creationId xmlns:a16="http://schemas.microsoft.com/office/drawing/2014/main" id="{00000000-0008-0000-0000-000042000000}"/>
            </a:ext>
          </a:extLst>
        </xdr:cNvPr>
        <xdr:cNvSpPr/>
      </xdr:nvSpPr>
      <xdr:spPr>
        <a:prstGeom prst="rect">
          <a:avLst/>
        </a:prstGeom>
        <a:solidFill>
          <a:srgbClr val="FFFFFF"/>
        </a:solidFill>
        <a:ln>
          <a:noFill/>
        </a:ln>
      </xdr:spPr>
    </xdr:sp>
    <xdr:clientData/>
  </xdr:twoCellAnchor>
  <xdr:twoCellAnchor>
    <xdr:from>
      <xdr:col>16</xdr:col>
      <xdr:colOff>542925</xdr:colOff>
      <xdr:row>73</xdr:row>
      <xdr:rowOff>457200</xdr:rowOff>
    </xdr:from>
    <xdr:to>
      <xdr:col>16</xdr:col>
      <xdr:colOff>542925</xdr:colOff>
      <xdr:row>73</xdr:row>
      <xdr:rowOff>457200</xdr:rowOff>
    </xdr:to>
    <xdr:sp macro="" textlink="">
      <xdr:nvSpPr>
        <xdr:cNvPr id="67" name="Имя " descr="Descr ">
          <a:extLst>
            <a:ext uri="{FF2B5EF4-FFF2-40B4-BE49-F238E27FC236}">
              <a16:creationId xmlns:a16="http://schemas.microsoft.com/office/drawing/2014/main" id="{00000000-0008-0000-0000-000043000000}"/>
            </a:ext>
          </a:extLst>
        </xdr:cNvPr>
        <xdr:cNvSpPr/>
      </xdr:nvSpPr>
      <xdr:spPr>
        <a:prstGeom prst="rect">
          <a:avLst/>
        </a:prstGeom>
        <a:solidFill>
          <a:srgbClr val="FFFFFF"/>
        </a:solidFill>
        <a:ln>
          <a:noFill/>
        </a:ln>
      </xdr:spPr>
    </xdr:sp>
    <xdr:clientData/>
  </xdr:twoCellAnchor>
  <xdr:twoCellAnchor>
    <xdr:from>
      <xdr:col>16</xdr:col>
      <xdr:colOff>542925</xdr:colOff>
      <xdr:row>74</xdr:row>
      <xdr:rowOff>457200</xdr:rowOff>
    </xdr:from>
    <xdr:to>
      <xdr:col>16</xdr:col>
      <xdr:colOff>542925</xdr:colOff>
      <xdr:row>74</xdr:row>
      <xdr:rowOff>457200</xdr:rowOff>
    </xdr:to>
    <xdr:sp macro="" textlink="">
      <xdr:nvSpPr>
        <xdr:cNvPr id="68" name="Имя " descr="Descr ">
          <a:extLst>
            <a:ext uri="{FF2B5EF4-FFF2-40B4-BE49-F238E27FC236}">
              <a16:creationId xmlns:a16="http://schemas.microsoft.com/office/drawing/2014/main" id="{00000000-0008-0000-0000-000044000000}"/>
            </a:ext>
          </a:extLst>
        </xdr:cNvPr>
        <xdr:cNvSpPr/>
      </xdr:nvSpPr>
      <xdr:spPr>
        <a:prstGeom prst="rect">
          <a:avLst/>
        </a:prstGeom>
        <a:solidFill>
          <a:srgbClr val="FFFFFF"/>
        </a:solidFill>
        <a:ln>
          <a:noFill/>
        </a:ln>
      </xdr:spPr>
    </xdr:sp>
    <xdr:clientData/>
  </xdr:twoCellAnchor>
  <xdr:twoCellAnchor>
    <xdr:from>
      <xdr:col>16</xdr:col>
      <xdr:colOff>542925</xdr:colOff>
      <xdr:row>75</xdr:row>
      <xdr:rowOff>457200</xdr:rowOff>
    </xdr:from>
    <xdr:to>
      <xdr:col>16</xdr:col>
      <xdr:colOff>542925</xdr:colOff>
      <xdr:row>75</xdr:row>
      <xdr:rowOff>457200</xdr:rowOff>
    </xdr:to>
    <xdr:sp macro="" textlink="">
      <xdr:nvSpPr>
        <xdr:cNvPr id="69" name="Имя " descr="Descr ">
          <a:extLst>
            <a:ext uri="{FF2B5EF4-FFF2-40B4-BE49-F238E27FC236}">
              <a16:creationId xmlns:a16="http://schemas.microsoft.com/office/drawing/2014/main" id="{00000000-0008-0000-0000-000045000000}"/>
            </a:ext>
          </a:extLst>
        </xdr:cNvPr>
        <xdr:cNvSpPr/>
      </xdr:nvSpPr>
      <xdr:spPr>
        <a:prstGeom prst="rect">
          <a:avLst/>
        </a:prstGeom>
        <a:solidFill>
          <a:srgbClr val="FFFFFF"/>
        </a:solidFill>
        <a:ln>
          <a:noFill/>
        </a:ln>
      </xdr:spPr>
    </xdr:sp>
    <xdr:clientData/>
  </xdr:twoCellAnchor>
  <xdr:twoCellAnchor>
    <xdr:from>
      <xdr:col>16</xdr:col>
      <xdr:colOff>542925</xdr:colOff>
      <xdr:row>76</xdr:row>
      <xdr:rowOff>457200</xdr:rowOff>
    </xdr:from>
    <xdr:to>
      <xdr:col>16</xdr:col>
      <xdr:colOff>542925</xdr:colOff>
      <xdr:row>76</xdr:row>
      <xdr:rowOff>457200</xdr:rowOff>
    </xdr:to>
    <xdr:sp macro="" textlink="">
      <xdr:nvSpPr>
        <xdr:cNvPr id="70" name="Имя " descr="Descr ">
          <a:extLst>
            <a:ext uri="{FF2B5EF4-FFF2-40B4-BE49-F238E27FC236}">
              <a16:creationId xmlns:a16="http://schemas.microsoft.com/office/drawing/2014/main" id="{00000000-0008-0000-0000-000046000000}"/>
            </a:ext>
          </a:extLst>
        </xdr:cNvPr>
        <xdr:cNvSpPr/>
      </xdr:nvSpPr>
      <xdr:spPr>
        <a:prstGeom prst="rect">
          <a:avLst/>
        </a:prstGeom>
        <a:solidFill>
          <a:srgbClr val="FFFFFF"/>
        </a:solidFill>
        <a:ln>
          <a:noFill/>
        </a:ln>
      </xdr:spPr>
    </xdr:sp>
    <xdr:clientData/>
  </xdr:twoCellAnchor>
  <xdr:twoCellAnchor>
    <xdr:from>
      <xdr:col>16</xdr:col>
      <xdr:colOff>542925</xdr:colOff>
      <xdr:row>77</xdr:row>
      <xdr:rowOff>457200</xdr:rowOff>
    </xdr:from>
    <xdr:to>
      <xdr:col>16</xdr:col>
      <xdr:colOff>542925</xdr:colOff>
      <xdr:row>77</xdr:row>
      <xdr:rowOff>457200</xdr:rowOff>
    </xdr:to>
    <xdr:sp macro="" textlink="">
      <xdr:nvSpPr>
        <xdr:cNvPr id="71" name="Имя " descr="Descr ">
          <a:extLst>
            <a:ext uri="{FF2B5EF4-FFF2-40B4-BE49-F238E27FC236}">
              <a16:creationId xmlns:a16="http://schemas.microsoft.com/office/drawing/2014/main" id="{00000000-0008-0000-0000-000047000000}"/>
            </a:ext>
          </a:extLst>
        </xdr:cNvPr>
        <xdr:cNvSpPr/>
      </xdr:nvSpPr>
      <xdr:spPr>
        <a:prstGeom prst="rect">
          <a:avLst/>
        </a:prstGeom>
        <a:solidFill>
          <a:srgbClr val="FFFFFF"/>
        </a:solidFill>
        <a:ln>
          <a:noFill/>
        </a:ln>
      </xdr:spPr>
    </xdr:sp>
    <xdr:clientData/>
  </xdr:twoCellAnchor>
  <xdr:twoCellAnchor>
    <xdr:from>
      <xdr:col>16</xdr:col>
      <xdr:colOff>542925</xdr:colOff>
      <xdr:row>80</xdr:row>
      <xdr:rowOff>457200</xdr:rowOff>
    </xdr:from>
    <xdr:to>
      <xdr:col>16</xdr:col>
      <xdr:colOff>542925</xdr:colOff>
      <xdr:row>80</xdr:row>
      <xdr:rowOff>457200</xdr:rowOff>
    </xdr:to>
    <xdr:sp macro="" textlink="">
      <xdr:nvSpPr>
        <xdr:cNvPr id="72" name="Имя " descr="Descr ">
          <a:extLst>
            <a:ext uri="{FF2B5EF4-FFF2-40B4-BE49-F238E27FC236}">
              <a16:creationId xmlns:a16="http://schemas.microsoft.com/office/drawing/2014/main" id="{00000000-0008-0000-0000-000048000000}"/>
            </a:ext>
          </a:extLst>
        </xdr:cNvPr>
        <xdr:cNvSpPr/>
      </xdr:nvSpPr>
      <xdr:spPr>
        <a:prstGeom prst="rect">
          <a:avLst/>
        </a:prstGeom>
        <a:solidFill>
          <a:srgbClr val="FFFFFF"/>
        </a:solidFill>
        <a:ln>
          <a:noFill/>
        </a:ln>
      </xdr:spPr>
    </xdr:sp>
    <xdr:clientData/>
  </xdr:twoCellAnchor>
  <xdr:twoCellAnchor>
    <xdr:from>
      <xdr:col>16</xdr:col>
      <xdr:colOff>542925</xdr:colOff>
      <xdr:row>81</xdr:row>
      <xdr:rowOff>457200</xdr:rowOff>
    </xdr:from>
    <xdr:to>
      <xdr:col>16</xdr:col>
      <xdr:colOff>542925</xdr:colOff>
      <xdr:row>81</xdr:row>
      <xdr:rowOff>457200</xdr:rowOff>
    </xdr:to>
    <xdr:sp macro="" textlink="">
      <xdr:nvSpPr>
        <xdr:cNvPr id="73" name="Имя " descr="Descr ">
          <a:extLst>
            <a:ext uri="{FF2B5EF4-FFF2-40B4-BE49-F238E27FC236}">
              <a16:creationId xmlns:a16="http://schemas.microsoft.com/office/drawing/2014/main" id="{00000000-0008-0000-0000-000049000000}"/>
            </a:ext>
          </a:extLst>
        </xdr:cNvPr>
        <xdr:cNvSpPr/>
      </xdr:nvSpPr>
      <xdr:spPr>
        <a:prstGeom prst="rect">
          <a:avLst/>
        </a:prstGeom>
        <a:solidFill>
          <a:srgbClr val="FFFFFF"/>
        </a:solidFill>
        <a:ln>
          <a:noFill/>
        </a:ln>
      </xdr:spPr>
    </xdr:sp>
    <xdr:clientData/>
  </xdr:twoCellAnchor>
  <xdr:twoCellAnchor>
    <xdr:from>
      <xdr:col>16</xdr:col>
      <xdr:colOff>542925</xdr:colOff>
      <xdr:row>82</xdr:row>
      <xdr:rowOff>457200</xdr:rowOff>
    </xdr:from>
    <xdr:to>
      <xdr:col>16</xdr:col>
      <xdr:colOff>542925</xdr:colOff>
      <xdr:row>82</xdr:row>
      <xdr:rowOff>457200</xdr:rowOff>
    </xdr:to>
    <xdr:sp macro="" textlink="">
      <xdr:nvSpPr>
        <xdr:cNvPr id="74" name="Имя " descr="Descr ">
          <a:extLst>
            <a:ext uri="{FF2B5EF4-FFF2-40B4-BE49-F238E27FC236}">
              <a16:creationId xmlns:a16="http://schemas.microsoft.com/office/drawing/2014/main" id="{00000000-0008-0000-0000-00004A000000}"/>
            </a:ext>
          </a:extLst>
        </xdr:cNvPr>
        <xdr:cNvSpPr/>
      </xdr:nvSpPr>
      <xdr:spPr>
        <a:prstGeom prst="rect">
          <a:avLst/>
        </a:prstGeom>
        <a:solidFill>
          <a:srgbClr val="FFFFFF"/>
        </a:solidFill>
        <a:ln>
          <a:noFill/>
        </a:ln>
      </xdr:spPr>
    </xdr:sp>
    <xdr:clientData/>
  </xdr:twoCellAnchor>
  <xdr:twoCellAnchor>
    <xdr:from>
      <xdr:col>16</xdr:col>
      <xdr:colOff>542925</xdr:colOff>
      <xdr:row>83</xdr:row>
      <xdr:rowOff>457200</xdr:rowOff>
    </xdr:from>
    <xdr:to>
      <xdr:col>16</xdr:col>
      <xdr:colOff>542925</xdr:colOff>
      <xdr:row>83</xdr:row>
      <xdr:rowOff>457200</xdr:rowOff>
    </xdr:to>
    <xdr:sp macro="" textlink="">
      <xdr:nvSpPr>
        <xdr:cNvPr id="75" name="Имя " descr="Descr ">
          <a:extLst>
            <a:ext uri="{FF2B5EF4-FFF2-40B4-BE49-F238E27FC236}">
              <a16:creationId xmlns:a16="http://schemas.microsoft.com/office/drawing/2014/main" id="{00000000-0008-0000-0000-00004B000000}"/>
            </a:ext>
          </a:extLst>
        </xdr:cNvPr>
        <xdr:cNvSpPr/>
      </xdr:nvSpPr>
      <xdr:spPr>
        <a:prstGeom prst="rect">
          <a:avLst/>
        </a:prstGeom>
        <a:solidFill>
          <a:srgbClr val="FFFFFF"/>
        </a:solidFill>
        <a:ln>
          <a:noFill/>
        </a:ln>
      </xdr:spPr>
    </xdr:sp>
    <xdr:clientData/>
  </xdr:twoCellAnchor>
  <xdr:twoCellAnchor>
    <xdr:from>
      <xdr:col>16</xdr:col>
      <xdr:colOff>542925</xdr:colOff>
      <xdr:row>84</xdr:row>
      <xdr:rowOff>457200</xdr:rowOff>
    </xdr:from>
    <xdr:to>
      <xdr:col>16</xdr:col>
      <xdr:colOff>542925</xdr:colOff>
      <xdr:row>84</xdr:row>
      <xdr:rowOff>457200</xdr:rowOff>
    </xdr:to>
    <xdr:sp macro="" textlink="">
      <xdr:nvSpPr>
        <xdr:cNvPr id="76" name="Имя " descr="Descr ">
          <a:extLst>
            <a:ext uri="{FF2B5EF4-FFF2-40B4-BE49-F238E27FC236}">
              <a16:creationId xmlns:a16="http://schemas.microsoft.com/office/drawing/2014/main" id="{00000000-0008-0000-0000-00004C000000}"/>
            </a:ext>
          </a:extLst>
        </xdr:cNvPr>
        <xdr:cNvSpPr/>
      </xdr:nvSpPr>
      <xdr:spPr>
        <a:prstGeom prst="rect">
          <a:avLst/>
        </a:prstGeom>
        <a:solidFill>
          <a:srgbClr val="FFFFFF"/>
        </a:solidFill>
        <a:ln>
          <a:noFill/>
        </a:ln>
      </xdr:spPr>
    </xdr:sp>
    <xdr:clientData/>
  </xdr:twoCellAnchor>
  <xdr:twoCellAnchor>
    <xdr:from>
      <xdr:col>16</xdr:col>
      <xdr:colOff>542925</xdr:colOff>
      <xdr:row>85</xdr:row>
      <xdr:rowOff>457200</xdr:rowOff>
    </xdr:from>
    <xdr:to>
      <xdr:col>16</xdr:col>
      <xdr:colOff>542925</xdr:colOff>
      <xdr:row>85</xdr:row>
      <xdr:rowOff>457200</xdr:rowOff>
    </xdr:to>
    <xdr:sp macro="" textlink="">
      <xdr:nvSpPr>
        <xdr:cNvPr id="77" name="Имя " descr="Descr ">
          <a:extLst>
            <a:ext uri="{FF2B5EF4-FFF2-40B4-BE49-F238E27FC236}">
              <a16:creationId xmlns:a16="http://schemas.microsoft.com/office/drawing/2014/main" id="{00000000-0008-0000-0000-00004D000000}"/>
            </a:ext>
          </a:extLst>
        </xdr:cNvPr>
        <xdr:cNvSpPr/>
      </xdr:nvSpPr>
      <xdr:spPr>
        <a:prstGeom prst="rect">
          <a:avLst/>
        </a:prstGeom>
        <a:solidFill>
          <a:srgbClr val="FFFFFF"/>
        </a:solidFill>
        <a:ln>
          <a:noFill/>
        </a:ln>
      </xdr:spPr>
    </xdr:sp>
    <xdr:clientData/>
  </xdr:twoCellAnchor>
  <xdr:twoCellAnchor>
    <xdr:from>
      <xdr:col>16</xdr:col>
      <xdr:colOff>542925</xdr:colOff>
      <xdr:row>86</xdr:row>
      <xdr:rowOff>457200</xdr:rowOff>
    </xdr:from>
    <xdr:to>
      <xdr:col>16</xdr:col>
      <xdr:colOff>542925</xdr:colOff>
      <xdr:row>86</xdr:row>
      <xdr:rowOff>457200</xdr:rowOff>
    </xdr:to>
    <xdr:sp macro="" textlink="">
      <xdr:nvSpPr>
        <xdr:cNvPr id="78" name="Имя " descr="Descr ">
          <a:extLst>
            <a:ext uri="{FF2B5EF4-FFF2-40B4-BE49-F238E27FC236}">
              <a16:creationId xmlns:a16="http://schemas.microsoft.com/office/drawing/2014/main" id="{00000000-0008-0000-0000-00004E000000}"/>
            </a:ext>
          </a:extLst>
        </xdr:cNvPr>
        <xdr:cNvSpPr/>
      </xdr:nvSpPr>
      <xdr:spPr>
        <a:prstGeom prst="rect">
          <a:avLst/>
        </a:prstGeom>
        <a:solidFill>
          <a:srgbClr val="FFFFFF"/>
        </a:solidFill>
        <a:ln>
          <a:noFill/>
        </a:ln>
      </xdr:spPr>
    </xdr:sp>
    <xdr:clientData/>
  </xdr:twoCellAnchor>
  <xdr:twoCellAnchor>
    <xdr:from>
      <xdr:col>16</xdr:col>
      <xdr:colOff>542925</xdr:colOff>
      <xdr:row>88</xdr:row>
      <xdr:rowOff>457200</xdr:rowOff>
    </xdr:from>
    <xdr:to>
      <xdr:col>16</xdr:col>
      <xdr:colOff>542925</xdr:colOff>
      <xdr:row>88</xdr:row>
      <xdr:rowOff>457200</xdr:rowOff>
    </xdr:to>
    <xdr:sp macro="" textlink="">
      <xdr:nvSpPr>
        <xdr:cNvPr id="79" name="Имя " descr="Descr ">
          <a:extLst>
            <a:ext uri="{FF2B5EF4-FFF2-40B4-BE49-F238E27FC236}">
              <a16:creationId xmlns:a16="http://schemas.microsoft.com/office/drawing/2014/main" id="{00000000-0008-0000-0000-00004F000000}"/>
            </a:ext>
          </a:extLst>
        </xdr:cNvPr>
        <xdr:cNvSpPr/>
      </xdr:nvSpPr>
      <xdr:spPr>
        <a:prstGeom prst="rect">
          <a:avLst/>
        </a:prstGeom>
        <a:solidFill>
          <a:srgbClr val="FFFFFF"/>
        </a:solidFill>
        <a:ln>
          <a:noFill/>
        </a:ln>
      </xdr:spPr>
    </xdr:sp>
    <xdr:clientData/>
  </xdr:twoCellAnchor>
  <xdr:twoCellAnchor>
    <xdr:from>
      <xdr:col>16</xdr:col>
      <xdr:colOff>542925</xdr:colOff>
      <xdr:row>89</xdr:row>
      <xdr:rowOff>457200</xdr:rowOff>
    </xdr:from>
    <xdr:to>
      <xdr:col>16</xdr:col>
      <xdr:colOff>542925</xdr:colOff>
      <xdr:row>89</xdr:row>
      <xdr:rowOff>457200</xdr:rowOff>
    </xdr:to>
    <xdr:sp macro="" textlink="">
      <xdr:nvSpPr>
        <xdr:cNvPr id="80" name="Имя " descr="Descr ">
          <a:extLst>
            <a:ext uri="{FF2B5EF4-FFF2-40B4-BE49-F238E27FC236}">
              <a16:creationId xmlns:a16="http://schemas.microsoft.com/office/drawing/2014/main" id="{00000000-0008-0000-0000-000050000000}"/>
            </a:ext>
          </a:extLst>
        </xdr:cNvPr>
        <xdr:cNvSpPr/>
      </xdr:nvSpPr>
      <xdr:spPr>
        <a:prstGeom prst="rect">
          <a:avLst/>
        </a:prstGeom>
        <a:solidFill>
          <a:srgbClr val="FFFFFF"/>
        </a:solidFill>
        <a:ln>
          <a:noFill/>
        </a:ln>
      </xdr:spPr>
    </xdr:sp>
    <xdr:clientData/>
  </xdr:twoCellAnchor>
  <xdr:twoCellAnchor>
    <xdr:from>
      <xdr:col>16</xdr:col>
      <xdr:colOff>542925</xdr:colOff>
      <xdr:row>90</xdr:row>
      <xdr:rowOff>457200</xdr:rowOff>
    </xdr:from>
    <xdr:to>
      <xdr:col>16</xdr:col>
      <xdr:colOff>542925</xdr:colOff>
      <xdr:row>90</xdr:row>
      <xdr:rowOff>457200</xdr:rowOff>
    </xdr:to>
    <xdr:sp macro="" textlink="">
      <xdr:nvSpPr>
        <xdr:cNvPr id="81" name="Имя " descr="Descr ">
          <a:extLst>
            <a:ext uri="{FF2B5EF4-FFF2-40B4-BE49-F238E27FC236}">
              <a16:creationId xmlns:a16="http://schemas.microsoft.com/office/drawing/2014/main" id="{00000000-0008-0000-0000-000051000000}"/>
            </a:ext>
          </a:extLst>
        </xdr:cNvPr>
        <xdr:cNvSpPr/>
      </xdr:nvSpPr>
      <xdr:spPr>
        <a:prstGeom prst="rect">
          <a:avLst/>
        </a:prstGeom>
        <a:solidFill>
          <a:srgbClr val="FFFFFF"/>
        </a:solidFill>
        <a:ln>
          <a:noFill/>
        </a:ln>
      </xdr:spPr>
    </xdr:sp>
    <xdr:clientData/>
  </xdr:twoCellAnchor>
  <xdr:twoCellAnchor>
    <xdr:from>
      <xdr:col>16</xdr:col>
      <xdr:colOff>542925</xdr:colOff>
      <xdr:row>91</xdr:row>
      <xdr:rowOff>457200</xdr:rowOff>
    </xdr:from>
    <xdr:to>
      <xdr:col>16</xdr:col>
      <xdr:colOff>542925</xdr:colOff>
      <xdr:row>91</xdr:row>
      <xdr:rowOff>457200</xdr:rowOff>
    </xdr:to>
    <xdr:sp macro="" textlink="">
      <xdr:nvSpPr>
        <xdr:cNvPr id="82" name="Имя " descr="Descr ">
          <a:extLst>
            <a:ext uri="{FF2B5EF4-FFF2-40B4-BE49-F238E27FC236}">
              <a16:creationId xmlns:a16="http://schemas.microsoft.com/office/drawing/2014/main" id="{00000000-0008-0000-0000-000052000000}"/>
            </a:ext>
          </a:extLst>
        </xdr:cNvPr>
        <xdr:cNvSpPr/>
      </xdr:nvSpPr>
      <xdr:spPr>
        <a:prstGeom prst="rect">
          <a:avLst/>
        </a:prstGeom>
        <a:solidFill>
          <a:srgbClr val="FFFFFF"/>
        </a:solidFill>
        <a:ln>
          <a:noFill/>
        </a:ln>
      </xdr:spPr>
    </xdr:sp>
    <xdr:clientData/>
  </xdr:twoCellAnchor>
  <xdr:twoCellAnchor>
    <xdr:from>
      <xdr:col>16</xdr:col>
      <xdr:colOff>542925</xdr:colOff>
      <xdr:row>92</xdr:row>
      <xdr:rowOff>457200</xdr:rowOff>
    </xdr:from>
    <xdr:to>
      <xdr:col>16</xdr:col>
      <xdr:colOff>542925</xdr:colOff>
      <xdr:row>92</xdr:row>
      <xdr:rowOff>457200</xdr:rowOff>
    </xdr:to>
    <xdr:sp macro="" textlink="">
      <xdr:nvSpPr>
        <xdr:cNvPr id="83" name="Имя " descr="Descr ">
          <a:extLst>
            <a:ext uri="{FF2B5EF4-FFF2-40B4-BE49-F238E27FC236}">
              <a16:creationId xmlns:a16="http://schemas.microsoft.com/office/drawing/2014/main" id="{00000000-0008-0000-0000-000053000000}"/>
            </a:ext>
          </a:extLst>
        </xdr:cNvPr>
        <xdr:cNvSpPr/>
      </xdr:nvSpPr>
      <xdr:spPr>
        <a:prstGeom prst="rect">
          <a:avLst/>
        </a:prstGeom>
        <a:solidFill>
          <a:srgbClr val="FFFFFF"/>
        </a:solidFill>
        <a:ln>
          <a:noFill/>
        </a:ln>
      </xdr:spPr>
    </xdr:sp>
    <xdr:clientData/>
  </xdr:twoCellAnchor>
  <xdr:twoCellAnchor>
    <xdr:from>
      <xdr:col>16</xdr:col>
      <xdr:colOff>542925</xdr:colOff>
      <xdr:row>93</xdr:row>
      <xdr:rowOff>457200</xdr:rowOff>
    </xdr:from>
    <xdr:to>
      <xdr:col>16</xdr:col>
      <xdr:colOff>542925</xdr:colOff>
      <xdr:row>93</xdr:row>
      <xdr:rowOff>457200</xdr:rowOff>
    </xdr:to>
    <xdr:sp macro="" textlink="">
      <xdr:nvSpPr>
        <xdr:cNvPr id="84" name="Имя " descr="Descr ">
          <a:extLst>
            <a:ext uri="{FF2B5EF4-FFF2-40B4-BE49-F238E27FC236}">
              <a16:creationId xmlns:a16="http://schemas.microsoft.com/office/drawing/2014/main" id="{00000000-0008-0000-0000-000054000000}"/>
            </a:ext>
          </a:extLst>
        </xdr:cNvPr>
        <xdr:cNvSpPr/>
      </xdr:nvSpPr>
      <xdr:spPr>
        <a:prstGeom prst="rect">
          <a:avLst/>
        </a:prstGeom>
        <a:solidFill>
          <a:srgbClr val="FFFFFF"/>
        </a:solidFill>
        <a:ln>
          <a:noFill/>
        </a:ln>
      </xdr:spPr>
    </xdr:sp>
    <xdr:clientData/>
  </xdr:twoCellAnchor>
  <xdr:twoCellAnchor>
    <xdr:from>
      <xdr:col>16</xdr:col>
      <xdr:colOff>542925</xdr:colOff>
      <xdr:row>94</xdr:row>
      <xdr:rowOff>457200</xdr:rowOff>
    </xdr:from>
    <xdr:to>
      <xdr:col>16</xdr:col>
      <xdr:colOff>542925</xdr:colOff>
      <xdr:row>94</xdr:row>
      <xdr:rowOff>457200</xdr:rowOff>
    </xdr:to>
    <xdr:sp macro="" textlink="">
      <xdr:nvSpPr>
        <xdr:cNvPr id="85" name="Имя " descr="Descr ">
          <a:extLst>
            <a:ext uri="{FF2B5EF4-FFF2-40B4-BE49-F238E27FC236}">
              <a16:creationId xmlns:a16="http://schemas.microsoft.com/office/drawing/2014/main" id="{00000000-0008-0000-0000-000055000000}"/>
            </a:ext>
          </a:extLst>
        </xdr:cNvPr>
        <xdr:cNvSpPr/>
      </xdr:nvSpPr>
      <xdr:spPr>
        <a:prstGeom prst="rect">
          <a:avLst/>
        </a:prstGeom>
        <a:solidFill>
          <a:srgbClr val="FFFFFF"/>
        </a:solidFill>
        <a:ln>
          <a:noFill/>
        </a:ln>
      </xdr:spPr>
    </xdr:sp>
    <xdr:clientData/>
  </xdr:twoCellAnchor>
  <xdr:twoCellAnchor>
    <xdr:from>
      <xdr:col>16</xdr:col>
      <xdr:colOff>542925</xdr:colOff>
      <xdr:row>95</xdr:row>
      <xdr:rowOff>457200</xdr:rowOff>
    </xdr:from>
    <xdr:to>
      <xdr:col>16</xdr:col>
      <xdr:colOff>542925</xdr:colOff>
      <xdr:row>95</xdr:row>
      <xdr:rowOff>457200</xdr:rowOff>
    </xdr:to>
    <xdr:sp macro="" textlink="">
      <xdr:nvSpPr>
        <xdr:cNvPr id="86" name="Имя " descr="Descr ">
          <a:extLst>
            <a:ext uri="{FF2B5EF4-FFF2-40B4-BE49-F238E27FC236}">
              <a16:creationId xmlns:a16="http://schemas.microsoft.com/office/drawing/2014/main" id="{00000000-0008-0000-0000-000056000000}"/>
            </a:ext>
          </a:extLst>
        </xdr:cNvPr>
        <xdr:cNvSpPr/>
      </xdr:nvSpPr>
      <xdr:spPr>
        <a:prstGeom prst="rect">
          <a:avLst/>
        </a:prstGeom>
        <a:solidFill>
          <a:srgbClr val="FFFFFF"/>
        </a:solidFill>
        <a:ln>
          <a:noFill/>
        </a:ln>
      </xdr:spPr>
    </xdr:sp>
    <xdr:clientData/>
  </xdr:twoCellAnchor>
  <xdr:twoCellAnchor>
    <xdr:from>
      <xdr:col>16</xdr:col>
      <xdr:colOff>542925</xdr:colOff>
      <xdr:row>96</xdr:row>
      <xdr:rowOff>457200</xdr:rowOff>
    </xdr:from>
    <xdr:to>
      <xdr:col>16</xdr:col>
      <xdr:colOff>542925</xdr:colOff>
      <xdr:row>96</xdr:row>
      <xdr:rowOff>457200</xdr:rowOff>
    </xdr:to>
    <xdr:sp macro="" textlink="">
      <xdr:nvSpPr>
        <xdr:cNvPr id="87" name="Имя " descr="Descr ">
          <a:extLst>
            <a:ext uri="{FF2B5EF4-FFF2-40B4-BE49-F238E27FC236}">
              <a16:creationId xmlns:a16="http://schemas.microsoft.com/office/drawing/2014/main" id="{00000000-0008-0000-0000-000057000000}"/>
            </a:ext>
          </a:extLst>
        </xdr:cNvPr>
        <xdr:cNvSpPr/>
      </xdr:nvSpPr>
      <xdr:spPr>
        <a:prstGeom prst="rect">
          <a:avLst/>
        </a:prstGeom>
        <a:solidFill>
          <a:srgbClr val="FFFFFF"/>
        </a:solidFill>
        <a:ln>
          <a:noFill/>
        </a:ln>
      </xdr:spPr>
    </xdr:sp>
    <xdr:clientData/>
  </xdr:twoCellAnchor>
  <xdr:twoCellAnchor>
    <xdr:from>
      <xdr:col>16</xdr:col>
      <xdr:colOff>542925</xdr:colOff>
      <xdr:row>97</xdr:row>
      <xdr:rowOff>457200</xdr:rowOff>
    </xdr:from>
    <xdr:to>
      <xdr:col>16</xdr:col>
      <xdr:colOff>542925</xdr:colOff>
      <xdr:row>97</xdr:row>
      <xdr:rowOff>457200</xdr:rowOff>
    </xdr:to>
    <xdr:sp macro="" textlink="">
      <xdr:nvSpPr>
        <xdr:cNvPr id="88" name="Имя " descr="Descr ">
          <a:extLst>
            <a:ext uri="{FF2B5EF4-FFF2-40B4-BE49-F238E27FC236}">
              <a16:creationId xmlns:a16="http://schemas.microsoft.com/office/drawing/2014/main" id="{00000000-0008-0000-0000-000058000000}"/>
            </a:ext>
          </a:extLst>
        </xdr:cNvPr>
        <xdr:cNvSpPr/>
      </xdr:nvSpPr>
      <xdr:spPr>
        <a:prstGeom prst="rect">
          <a:avLst/>
        </a:prstGeom>
        <a:solidFill>
          <a:srgbClr val="FFFFFF"/>
        </a:solidFill>
        <a:ln>
          <a:noFill/>
        </a:ln>
      </xdr:spPr>
    </xdr:sp>
    <xdr:clientData/>
  </xdr:twoCellAnchor>
  <xdr:twoCellAnchor>
    <xdr:from>
      <xdr:col>16</xdr:col>
      <xdr:colOff>542925</xdr:colOff>
      <xdr:row>98</xdr:row>
      <xdr:rowOff>457200</xdr:rowOff>
    </xdr:from>
    <xdr:to>
      <xdr:col>16</xdr:col>
      <xdr:colOff>542925</xdr:colOff>
      <xdr:row>98</xdr:row>
      <xdr:rowOff>457200</xdr:rowOff>
    </xdr:to>
    <xdr:sp macro="" textlink="">
      <xdr:nvSpPr>
        <xdr:cNvPr id="89" name="Имя " descr="Descr ">
          <a:extLst>
            <a:ext uri="{FF2B5EF4-FFF2-40B4-BE49-F238E27FC236}">
              <a16:creationId xmlns:a16="http://schemas.microsoft.com/office/drawing/2014/main" id="{00000000-0008-0000-0000-000059000000}"/>
            </a:ext>
          </a:extLst>
        </xdr:cNvPr>
        <xdr:cNvSpPr/>
      </xdr:nvSpPr>
      <xdr:spPr>
        <a:prstGeom prst="rect">
          <a:avLst/>
        </a:prstGeom>
        <a:solidFill>
          <a:srgbClr val="FFFFFF"/>
        </a:solidFill>
        <a:ln>
          <a:noFill/>
        </a:ln>
      </xdr:spPr>
    </xdr:sp>
    <xdr:clientData/>
  </xdr:twoCellAnchor>
  <xdr:twoCellAnchor>
    <xdr:from>
      <xdr:col>16</xdr:col>
      <xdr:colOff>542925</xdr:colOff>
      <xdr:row>99</xdr:row>
      <xdr:rowOff>457200</xdr:rowOff>
    </xdr:from>
    <xdr:to>
      <xdr:col>16</xdr:col>
      <xdr:colOff>542925</xdr:colOff>
      <xdr:row>99</xdr:row>
      <xdr:rowOff>457200</xdr:rowOff>
    </xdr:to>
    <xdr:sp macro="" textlink="">
      <xdr:nvSpPr>
        <xdr:cNvPr id="90" name="Имя " descr="Descr ">
          <a:extLst>
            <a:ext uri="{FF2B5EF4-FFF2-40B4-BE49-F238E27FC236}">
              <a16:creationId xmlns:a16="http://schemas.microsoft.com/office/drawing/2014/main" id="{00000000-0008-0000-0000-00005A000000}"/>
            </a:ext>
          </a:extLst>
        </xdr:cNvPr>
        <xdr:cNvSpPr/>
      </xdr:nvSpPr>
      <xdr:spPr>
        <a:prstGeom prst="rect">
          <a:avLst/>
        </a:prstGeom>
        <a:solidFill>
          <a:srgbClr val="FFFFFF"/>
        </a:solidFill>
        <a:ln>
          <a:noFill/>
        </a:ln>
      </xdr:spPr>
    </xdr:sp>
    <xdr:clientData/>
  </xdr:twoCellAnchor>
  <xdr:twoCellAnchor>
    <xdr:from>
      <xdr:col>16</xdr:col>
      <xdr:colOff>542925</xdr:colOff>
      <xdr:row>100</xdr:row>
      <xdr:rowOff>457200</xdr:rowOff>
    </xdr:from>
    <xdr:to>
      <xdr:col>16</xdr:col>
      <xdr:colOff>542925</xdr:colOff>
      <xdr:row>100</xdr:row>
      <xdr:rowOff>457200</xdr:rowOff>
    </xdr:to>
    <xdr:sp macro="" textlink="">
      <xdr:nvSpPr>
        <xdr:cNvPr id="91" name="Имя " descr="Descr ">
          <a:extLst>
            <a:ext uri="{FF2B5EF4-FFF2-40B4-BE49-F238E27FC236}">
              <a16:creationId xmlns:a16="http://schemas.microsoft.com/office/drawing/2014/main" id="{00000000-0008-0000-0000-00005B000000}"/>
            </a:ext>
          </a:extLst>
        </xdr:cNvPr>
        <xdr:cNvSpPr/>
      </xdr:nvSpPr>
      <xdr:spPr>
        <a:prstGeom prst="rect">
          <a:avLst/>
        </a:prstGeom>
        <a:solidFill>
          <a:srgbClr val="FFFFFF"/>
        </a:solidFill>
        <a:ln>
          <a:noFill/>
        </a:ln>
      </xdr:spPr>
    </xdr:sp>
    <xdr:clientData/>
  </xdr:twoCellAnchor>
  <xdr:twoCellAnchor>
    <xdr:from>
      <xdr:col>16</xdr:col>
      <xdr:colOff>542925</xdr:colOff>
      <xdr:row>101</xdr:row>
      <xdr:rowOff>457200</xdr:rowOff>
    </xdr:from>
    <xdr:to>
      <xdr:col>16</xdr:col>
      <xdr:colOff>542925</xdr:colOff>
      <xdr:row>101</xdr:row>
      <xdr:rowOff>457200</xdr:rowOff>
    </xdr:to>
    <xdr:sp macro="" textlink="">
      <xdr:nvSpPr>
        <xdr:cNvPr id="92" name="Имя " descr="Descr ">
          <a:extLst>
            <a:ext uri="{FF2B5EF4-FFF2-40B4-BE49-F238E27FC236}">
              <a16:creationId xmlns:a16="http://schemas.microsoft.com/office/drawing/2014/main" id="{00000000-0008-0000-0000-00005C000000}"/>
            </a:ext>
          </a:extLst>
        </xdr:cNvPr>
        <xdr:cNvSpPr/>
      </xdr:nvSpPr>
      <xdr:spPr>
        <a:prstGeom prst="rect">
          <a:avLst/>
        </a:prstGeom>
        <a:solidFill>
          <a:srgbClr val="FFFFFF"/>
        </a:solidFill>
        <a:ln>
          <a:noFill/>
        </a:ln>
      </xdr:spPr>
    </xdr:sp>
    <xdr:clientData/>
  </xdr:twoCellAnchor>
  <xdr:twoCellAnchor>
    <xdr:from>
      <xdr:col>16</xdr:col>
      <xdr:colOff>542925</xdr:colOff>
      <xdr:row>102</xdr:row>
      <xdr:rowOff>457200</xdr:rowOff>
    </xdr:from>
    <xdr:to>
      <xdr:col>16</xdr:col>
      <xdr:colOff>542925</xdr:colOff>
      <xdr:row>102</xdr:row>
      <xdr:rowOff>457200</xdr:rowOff>
    </xdr:to>
    <xdr:sp macro="" textlink="">
      <xdr:nvSpPr>
        <xdr:cNvPr id="93" name="Имя " descr="Descr ">
          <a:extLst>
            <a:ext uri="{FF2B5EF4-FFF2-40B4-BE49-F238E27FC236}">
              <a16:creationId xmlns:a16="http://schemas.microsoft.com/office/drawing/2014/main" id="{00000000-0008-0000-0000-00005D000000}"/>
            </a:ext>
          </a:extLst>
        </xdr:cNvPr>
        <xdr:cNvSpPr/>
      </xdr:nvSpPr>
      <xdr:spPr>
        <a:prstGeom prst="rect">
          <a:avLst/>
        </a:prstGeom>
        <a:solidFill>
          <a:srgbClr val="FFFFFF"/>
        </a:solidFill>
        <a:ln>
          <a:noFill/>
        </a:ln>
      </xdr:spPr>
    </xdr:sp>
    <xdr:clientData/>
  </xdr:twoCellAnchor>
  <xdr:twoCellAnchor>
    <xdr:from>
      <xdr:col>16</xdr:col>
      <xdr:colOff>542925</xdr:colOff>
      <xdr:row>103</xdr:row>
      <xdr:rowOff>457200</xdr:rowOff>
    </xdr:from>
    <xdr:to>
      <xdr:col>16</xdr:col>
      <xdr:colOff>542925</xdr:colOff>
      <xdr:row>103</xdr:row>
      <xdr:rowOff>457200</xdr:rowOff>
    </xdr:to>
    <xdr:sp macro="" textlink="">
      <xdr:nvSpPr>
        <xdr:cNvPr id="94" name="Имя " descr="Descr ">
          <a:extLst>
            <a:ext uri="{FF2B5EF4-FFF2-40B4-BE49-F238E27FC236}">
              <a16:creationId xmlns:a16="http://schemas.microsoft.com/office/drawing/2014/main" id="{00000000-0008-0000-0000-00005E000000}"/>
            </a:ext>
          </a:extLst>
        </xdr:cNvPr>
        <xdr:cNvSpPr/>
      </xdr:nvSpPr>
      <xdr:spPr>
        <a:prstGeom prst="rect">
          <a:avLst/>
        </a:prstGeom>
        <a:solidFill>
          <a:srgbClr val="FFFFFF"/>
        </a:solidFill>
        <a:ln>
          <a:noFill/>
        </a:ln>
      </xdr:spPr>
    </xdr:sp>
    <xdr:clientData/>
  </xdr:twoCellAnchor>
  <xdr:twoCellAnchor>
    <xdr:from>
      <xdr:col>16</xdr:col>
      <xdr:colOff>542925</xdr:colOff>
      <xdr:row>104</xdr:row>
      <xdr:rowOff>457200</xdr:rowOff>
    </xdr:from>
    <xdr:to>
      <xdr:col>16</xdr:col>
      <xdr:colOff>542925</xdr:colOff>
      <xdr:row>104</xdr:row>
      <xdr:rowOff>457200</xdr:rowOff>
    </xdr:to>
    <xdr:sp macro="" textlink="">
      <xdr:nvSpPr>
        <xdr:cNvPr id="95" name="Имя " descr="Descr ">
          <a:extLst>
            <a:ext uri="{FF2B5EF4-FFF2-40B4-BE49-F238E27FC236}">
              <a16:creationId xmlns:a16="http://schemas.microsoft.com/office/drawing/2014/main" id="{00000000-0008-0000-0000-00005F000000}"/>
            </a:ext>
          </a:extLst>
        </xdr:cNvPr>
        <xdr:cNvSpPr/>
      </xdr:nvSpPr>
      <xdr:spPr>
        <a:prstGeom prst="rect">
          <a:avLst/>
        </a:prstGeom>
        <a:solidFill>
          <a:srgbClr val="FFFFFF"/>
        </a:solidFill>
        <a:ln>
          <a:noFill/>
        </a:ln>
      </xdr:spPr>
    </xdr:sp>
    <xdr:clientData/>
  </xdr:twoCellAnchor>
  <xdr:twoCellAnchor>
    <xdr:from>
      <xdr:col>16</xdr:col>
      <xdr:colOff>542925</xdr:colOff>
      <xdr:row>105</xdr:row>
      <xdr:rowOff>457200</xdr:rowOff>
    </xdr:from>
    <xdr:to>
      <xdr:col>16</xdr:col>
      <xdr:colOff>542925</xdr:colOff>
      <xdr:row>105</xdr:row>
      <xdr:rowOff>457200</xdr:rowOff>
    </xdr:to>
    <xdr:sp macro="" textlink="">
      <xdr:nvSpPr>
        <xdr:cNvPr id="96" name="Имя " descr="Descr ">
          <a:extLst>
            <a:ext uri="{FF2B5EF4-FFF2-40B4-BE49-F238E27FC236}">
              <a16:creationId xmlns:a16="http://schemas.microsoft.com/office/drawing/2014/main" id="{00000000-0008-0000-0000-000060000000}"/>
            </a:ext>
          </a:extLst>
        </xdr:cNvPr>
        <xdr:cNvSpPr/>
      </xdr:nvSpPr>
      <xdr:spPr>
        <a:prstGeom prst="rect">
          <a:avLst/>
        </a:prstGeom>
        <a:solidFill>
          <a:srgbClr val="FFFFFF"/>
        </a:solidFill>
        <a:ln>
          <a:noFill/>
        </a:ln>
      </xdr:spPr>
    </xdr:sp>
    <xdr:clientData/>
  </xdr:twoCellAnchor>
  <xdr:twoCellAnchor>
    <xdr:from>
      <xdr:col>16</xdr:col>
      <xdr:colOff>542925</xdr:colOff>
      <xdr:row>106</xdr:row>
      <xdr:rowOff>457200</xdr:rowOff>
    </xdr:from>
    <xdr:to>
      <xdr:col>16</xdr:col>
      <xdr:colOff>542925</xdr:colOff>
      <xdr:row>106</xdr:row>
      <xdr:rowOff>457200</xdr:rowOff>
    </xdr:to>
    <xdr:sp macro="" textlink="">
      <xdr:nvSpPr>
        <xdr:cNvPr id="97" name="Имя " descr="Descr ">
          <a:extLst>
            <a:ext uri="{FF2B5EF4-FFF2-40B4-BE49-F238E27FC236}">
              <a16:creationId xmlns:a16="http://schemas.microsoft.com/office/drawing/2014/main" id="{00000000-0008-0000-0000-000061000000}"/>
            </a:ext>
          </a:extLst>
        </xdr:cNvPr>
        <xdr:cNvSpPr/>
      </xdr:nvSpPr>
      <xdr:spPr>
        <a:prstGeom prst="rect">
          <a:avLst/>
        </a:prstGeom>
        <a:solidFill>
          <a:srgbClr val="FFFFFF"/>
        </a:solidFill>
        <a:ln>
          <a:noFill/>
        </a:ln>
      </xdr:spPr>
    </xdr:sp>
    <xdr:clientData/>
  </xdr:twoCellAnchor>
  <xdr:twoCellAnchor>
    <xdr:from>
      <xdr:col>16</xdr:col>
      <xdr:colOff>542925</xdr:colOff>
      <xdr:row>107</xdr:row>
      <xdr:rowOff>457200</xdr:rowOff>
    </xdr:from>
    <xdr:to>
      <xdr:col>16</xdr:col>
      <xdr:colOff>542925</xdr:colOff>
      <xdr:row>107</xdr:row>
      <xdr:rowOff>457200</xdr:rowOff>
    </xdr:to>
    <xdr:sp macro="" textlink="">
      <xdr:nvSpPr>
        <xdr:cNvPr id="98" name="Имя " descr="Descr ">
          <a:extLst>
            <a:ext uri="{FF2B5EF4-FFF2-40B4-BE49-F238E27FC236}">
              <a16:creationId xmlns:a16="http://schemas.microsoft.com/office/drawing/2014/main" id="{00000000-0008-0000-0000-000062000000}"/>
            </a:ext>
          </a:extLst>
        </xdr:cNvPr>
        <xdr:cNvSpPr/>
      </xdr:nvSpPr>
      <xdr:spPr>
        <a:prstGeom prst="rect">
          <a:avLst/>
        </a:prstGeom>
        <a:solidFill>
          <a:srgbClr val="FFFFFF"/>
        </a:solidFill>
        <a:ln>
          <a:noFill/>
        </a:ln>
      </xdr:spPr>
    </xdr:sp>
    <xdr:clientData/>
  </xdr:twoCellAnchor>
  <xdr:twoCellAnchor>
    <xdr:from>
      <xdr:col>16</xdr:col>
      <xdr:colOff>542925</xdr:colOff>
      <xdr:row>108</xdr:row>
      <xdr:rowOff>457200</xdr:rowOff>
    </xdr:from>
    <xdr:to>
      <xdr:col>16</xdr:col>
      <xdr:colOff>542925</xdr:colOff>
      <xdr:row>108</xdr:row>
      <xdr:rowOff>457200</xdr:rowOff>
    </xdr:to>
    <xdr:sp macro="" textlink="">
      <xdr:nvSpPr>
        <xdr:cNvPr id="99" name="Имя " descr="Descr ">
          <a:extLst>
            <a:ext uri="{FF2B5EF4-FFF2-40B4-BE49-F238E27FC236}">
              <a16:creationId xmlns:a16="http://schemas.microsoft.com/office/drawing/2014/main" id="{00000000-0008-0000-0000-000063000000}"/>
            </a:ext>
          </a:extLst>
        </xdr:cNvPr>
        <xdr:cNvSpPr/>
      </xdr:nvSpPr>
      <xdr:spPr>
        <a:prstGeom prst="rect">
          <a:avLst/>
        </a:prstGeom>
        <a:solidFill>
          <a:srgbClr val="FFFFFF"/>
        </a:solidFill>
        <a:ln>
          <a:noFill/>
        </a:ln>
      </xdr:spPr>
    </xdr:sp>
    <xdr:clientData/>
  </xdr:twoCellAnchor>
  <xdr:twoCellAnchor>
    <xdr:from>
      <xdr:col>16</xdr:col>
      <xdr:colOff>542925</xdr:colOff>
      <xdr:row>109</xdr:row>
      <xdr:rowOff>457200</xdr:rowOff>
    </xdr:from>
    <xdr:to>
      <xdr:col>16</xdr:col>
      <xdr:colOff>542925</xdr:colOff>
      <xdr:row>109</xdr:row>
      <xdr:rowOff>457200</xdr:rowOff>
    </xdr:to>
    <xdr:sp macro="" textlink="">
      <xdr:nvSpPr>
        <xdr:cNvPr id="100" name="Имя " descr="Descr ">
          <a:extLst>
            <a:ext uri="{FF2B5EF4-FFF2-40B4-BE49-F238E27FC236}">
              <a16:creationId xmlns:a16="http://schemas.microsoft.com/office/drawing/2014/main" id="{00000000-0008-0000-0000-000064000000}"/>
            </a:ext>
          </a:extLst>
        </xdr:cNvPr>
        <xdr:cNvSpPr/>
      </xdr:nvSpPr>
      <xdr:spPr>
        <a:prstGeom prst="rect">
          <a:avLst/>
        </a:prstGeom>
        <a:solidFill>
          <a:srgbClr val="FFFFFF"/>
        </a:solidFill>
        <a:ln>
          <a:noFill/>
        </a:ln>
      </xdr:spPr>
    </xdr:sp>
    <xdr:clientData/>
  </xdr:twoCellAnchor>
  <xdr:twoCellAnchor>
    <xdr:from>
      <xdr:col>16</xdr:col>
      <xdr:colOff>542925</xdr:colOff>
      <xdr:row>110</xdr:row>
      <xdr:rowOff>457200</xdr:rowOff>
    </xdr:from>
    <xdr:to>
      <xdr:col>16</xdr:col>
      <xdr:colOff>542925</xdr:colOff>
      <xdr:row>110</xdr:row>
      <xdr:rowOff>457200</xdr:rowOff>
    </xdr:to>
    <xdr:sp macro="" textlink="">
      <xdr:nvSpPr>
        <xdr:cNvPr id="101" name="Имя " descr="Descr ">
          <a:extLst>
            <a:ext uri="{FF2B5EF4-FFF2-40B4-BE49-F238E27FC236}">
              <a16:creationId xmlns:a16="http://schemas.microsoft.com/office/drawing/2014/main" id="{00000000-0008-0000-0000-000065000000}"/>
            </a:ext>
          </a:extLst>
        </xdr:cNvPr>
        <xdr:cNvSpPr/>
      </xdr:nvSpPr>
      <xdr:spPr>
        <a:prstGeom prst="rect">
          <a:avLst/>
        </a:prstGeom>
        <a:solidFill>
          <a:srgbClr val="FFFFFF"/>
        </a:solidFill>
        <a:ln>
          <a:noFill/>
        </a:ln>
      </xdr:spPr>
    </xdr:sp>
    <xdr:clientData/>
  </xdr:twoCellAnchor>
  <xdr:twoCellAnchor>
    <xdr:from>
      <xdr:col>16</xdr:col>
      <xdr:colOff>542925</xdr:colOff>
      <xdr:row>111</xdr:row>
      <xdr:rowOff>457200</xdr:rowOff>
    </xdr:from>
    <xdr:to>
      <xdr:col>16</xdr:col>
      <xdr:colOff>542925</xdr:colOff>
      <xdr:row>111</xdr:row>
      <xdr:rowOff>457200</xdr:rowOff>
    </xdr:to>
    <xdr:sp macro="" textlink="">
      <xdr:nvSpPr>
        <xdr:cNvPr id="102" name="Имя " descr="Descr ">
          <a:extLst>
            <a:ext uri="{FF2B5EF4-FFF2-40B4-BE49-F238E27FC236}">
              <a16:creationId xmlns:a16="http://schemas.microsoft.com/office/drawing/2014/main" id="{00000000-0008-0000-0000-000066000000}"/>
            </a:ext>
          </a:extLst>
        </xdr:cNvPr>
        <xdr:cNvSpPr/>
      </xdr:nvSpPr>
      <xdr:spPr>
        <a:prstGeom prst="rect">
          <a:avLst/>
        </a:prstGeom>
        <a:solidFill>
          <a:srgbClr val="FFFFFF"/>
        </a:solidFill>
        <a:ln>
          <a:noFill/>
        </a:ln>
      </xdr:spPr>
    </xdr:sp>
    <xdr:clientData/>
  </xdr:twoCellAnchor>
  <xdr:twoCellAnchor>
    <xdr:from>
      <xdr:col>16</xdr:col>
      <xdr:colOff>542925</xdr:colOff>
      <xdr:row>112</xdr:row>
      <xdr:rowOff>457200</xdr:rowOff>
    </xdr:from>
    <xdr:to>
      <xdr:col>16</xdr:col>
      <xdr:colOff>542925</xdr:colOff>
      <xdr:row>112</xdr:row>
      <xdr:rowOff>457200</xdr:rowOff>
    </xdr:to>
    <xdr:sp macro="" textlink="">
      <xdr:nvSpPr>
        <xdr:cNvPr id="103" name="Имя " descr="Descr ">
          <a:extLst>
            <a:ext uri="{FF2B5EF4-FFF2-40B4-BE49-F238E27FC236}">
              <a16:creationId xmlns:a16="http://schemas.microsoft.com/office/drawing/2014/main" id="{00000000-0008-0000-0000-000067000000}"/>
            </a:ext>
          </a:extLst>
        </xdr:cNvPr>
        <xdr:cNvSpPr/>
      </xdr:nvSpPr>
      <xdr:spPr>
        <a:prstGeom prst="rect">
          <a:avLst/>
        </a:prstGeom>
        <a:solidFill>
          <a:srgbClr val="FFFFFF"/>
        </a:solidFill>
        <a:ln>
          <a:noFill/>
        </a:ln>
      </xdr:spPr>
    </xdr:sp>
    <xdr:clientData/>
  </xdr:twoCellAnchor>
  <xdr:twoCellAnchor>
    <xdr:from>
      <xdr:col>16</xdr:col>
      <xdr:colOff>542925</xdr:colOff>
      <xdr:row>113</xdr:row>
      <xdr:rowOff>457200</xdr:rowOff>
    </xdr:from>
    <xdr:to>
      <xdr:col>16</xdr:col>
      <xdr:colOff>542925</xdr:colOff>
      <xdr:row>113</xdr:row>
      <xdr:rowOff>457200</xdr:rowOff>
    </xdr:to>
    <xdr:sp macro="" textlink="">
      <xdr:nvSpPr>
        <xdr:cNvPr id="104" name="Имя " descr="Descr ">
          <a:extLst>
            <a:ext uri="{FF2B5EF4-FFF2-40B4-BE49-F238E27FC236}">
              <a16:creationId xmlns:a16="http://schemas.microsoft.com/office/drawing/2014/main" id="{00000000-0008-0000-0000-000068000000}"/>
            </a:ext>
          </a:extLst>
        </xdr:cNvPr>
        <xdr:cNvSpPr/>
      </xdr:nvSpPr>
      <xdr:spPr>
        <a:prstGeom prst="rect">
          <a:avLst/>
        </a:prstGeom>
        <a:solidFill>
          <a:srgbClr val="FFFFFF"/>
        </a:solidFill>
        <a:ln>
          <a:noFill/>
        </a:ln>
      </xdr:spPr>
    </xdr:sp>
    <xdr:clientData/>
  </xdr:twoCellAnchor>
  <xdr:twoCellAnchor>
    <xdr:from>
      <xdr:col>16</xdr:col>
      <xdr:colOff>542925</xdr:colOff>
      <xdr:row>114</xdr:row>
      <xdr:rowOff>457200</xdr:rowOff>
    </xdr:from>
    <xdr:to>
      <xdr:col>16</xdr:col>
      <xdr:colOff>542925</xdr:colOff>
      <xdr:row>114</xdr:row>
      <xdr:rowOff>457200</xdr:rowOff>
    </xdr:to>
    <xdr:sp macro="" textlink="">
      <xdr:nvSpPr>
        <xdr:cNvPr id="105" name="Имя " descr="Descr ">
          <a:extLst>
            <a:ext uri="{FF2B5EF4-FFF2-40B4-BE49-F238E27FC236}">
              <a16:creationId xmlns:a16="http://schemas.microsoft.com/office/drawing/2014/main" id="{00000000-0008-0000-0000-000069000000}"/>
            </a:ext>
          </a:extLst>
        </xdr:cNvPr>
        <xdr:cNvSpPr/>
      </xdr:nvSpPr>
      <xdr:spPr>
        <a:prstGeom prst="rect">
          <a:avLst/>
        </a:prstGeom>
        <a:solidFill>
          <a:srgbClr val="FFFFFF"/>
        </a:solidFill>
        <a:ln>
          <a:noFill/>
        </a:ln>
      </xdr:spPr>
    </xdr:sp>
    <xdr:clientData/>
  </xdr:twoCellAnchor>
  <xdr:twoCellAnchor>
    <xdr:from>
      <xdr:col>16</xdr:col>
      <xdr:colOff>542925</xdr:colOff>
      <xdr:row>115</xdr:row>
      <xdr:rowOff>457200</xdr:rowOff>
    </xdr:from>
    <xdr:to>
      <xdr:col>16</xdr:col>
      <xdr:colOff>542925</xdr:colOff>
      <xdr:row>115</xdr:row>
      <xdr:rowOff>457200</xdr:rowOff>
    </xdr:to>
    <xdr:sp macro="" textlink="">
      <xdr:nvSpPr>
        <xdr:cNvPr id="106" name="Имя " descr="Descr ">
          <a:extLst>
            <a:ext uri="{FF2B5EF4-FFF2-40B4-BE49-F238E27FC236}">
              <a16:creationId xmlns:a16="http://schemas.microsoft.com/office/drawing/2014/main" id="{00000000-0008-0000-0000-00006A000000}"/>
            </a:ext>
          </a:extLst>
        </xdr:cNvPr>
        <xdr:cNvSpPr/>
      </xdr:nvSpPr>
      <xdr:spPr>
        <a:prstGeom prst="rect">
          <a:avLst/>
        </a:prstGeom>
        <a:solidFill>
          <a:srgbClr val="FFFFFF"/>
        </a:solidFill>
        <a:ln>
          <a:noFill/>
        </a:ln>
      </xdr:spPr>
    </xdr:sp>
    <xdr:clientData/>
  </xdr:twoCellAnchor>
  <xdr:twoCellAnchor>
    <xdr:from>
      <xdr:col>16</xdr:col>
      <xdr:colOff>542925</xdr:colOff>
      <xdr:row>116</xdr:row>
      <xdr:rowOff>457200</xdr:rowOff>
    </xdr:from>
    <xdr:to>
      <xdr:col>16</xdr:col>
      <xdr:colOff>542925</xdr:colOff>
      <xdr:row>116</xdr:row>
      <xdr:rowOff>457200</xdr:rowOff>
    </xdr:to>
    <xdr:sp macro="" textlink="">
      <xdr:nvSpPr>
        <xdr:cNvPr id="107" name="Имя " descr="Descr ">
          <a:extLst>
            <a:ext uri="{FF2B5EF4-FFF2-40B4-BE49-F238E27FC236}">
              <a16:creationId xmlns:a16="http://schemas.microsoft.com/office/drawing/2014/main" id="{00000000-0008-0000-0000-00006B000000}"/>
            </a:ext>
          </a:extLst>
        </xdr:cNvPr>
        <xdr:cNvSpPr/>
      </xdr:nvSpPr>
      <xdr:spPr>
        <a:prstGeom prst="rect">
          <a:avLst/>
        </a:prstGeom>
        <a:solidFill>
          <a:srgbClr val="FFFFFF"/>
        </a:solidFill>
        <a:ln>
          <a:noFill/>
        </a:ln>
      </xdr:spPr>
    </xdr:sp>
    <xdr:clientData/>
  </xdr:twoCellAnchor>
  <xdr:twoCellAnchor>
    <xdr:from>
      <xdr:col>16</xdr:col>
      <xdr:colOff>542925</xdr:colOff>
      <xdr:row>117</xdr:row>
      <xdr:rowOff>457200</xdr:rowOff>
    </xdr:from>
    <xdr:to>
      <xdr:col>16</xdr:col>
      <xdr:colOff>542925</xdr:colOff>
      <xdr:row>117</xdr:row>
      <xdr:rowOff>457200</xdr:rowOff>
    </xdr:to>
    <xdr:sp macro="" textlink="">
      <xdr:nvSpPr>
        <xdr:cNvPr id="108" name="Имя " descr="Descr ">
          <a:extLst>
            <a:ext uri="{FF2B5EF4-FFF2-40B4-BE49-F238E27FC236}">
              <a16:creationId xmlns:a16="http://schemas.microsoft.com/office/drawing/2014/main" id="{00000000-0008-0000-0000-00006C000000}"/>
            </a:ext>
          </a:extLst>
        </xdr:cNvPr>
        <xdr:cNvSpPr/>
      </xdr:nvSpPr>
      <xdr:spPr>
        <a:prstGeom prst="rect">
          <a:avLst/>
        </a:prstGeom>
        <a:solidFill>
          <a:srgbClr val="FFFFFF"/>
        </a:solidFill>
        <a:ln>
          <a:noFill/>
        </a:ln>
      </xdr:spPr>
    </xdr:sp>
    <xdr:clientData/>
  </xdr:twoCellAnchor>
  <xdr:twoCellAnchor>
    <xdr:from>
      <xdr:col>16</xdr:col>
      <xdr:colOff>542925</xdr:colOff>
      <xdr:row>118</xdr:row>
      <xdr:rowOff>457200</xdr:rowOff>
    </xdr:from>
    <xdr:to>
      <xdr:col>16</xdr:col>
      <xdr:colOff>542925</xdr:colOff>
      <xdr:row>118</xdr:row>
      <xdr:rowOff>457200</xdr:rowOff>
    </xdr:to>
    <xdr:sp macro="" textlink="">
      <xdr:nvSpPr>
        <xdr:cNvPr id="109" name="Имя " descr="Descr ">
          <a:extLst>
            <a:ext uri="{FF2B5EF4-FFF2-40B4-BE49-F238E27FC236}">
              <a16:creationId xmlns:a16="http://schemas.microsoft.com/office/drawing/2014/main" id="{00000000-0008-0000-0000-00006D000000}"/>
            </a:ext>
          </a:extLst>
        </xdr:cNvPr>
        <xdr:cNvSpPr/>
      </xdr:nvSpPr>
      <xdr:spPr>
        <a:prstGeom prst="rect">
          <a:avLst/>
        </a:prstGeom>
        <a:solidFill>
          <a:srgbClr val="FFFFFF"/>
        </a:solidFill>
        <a:ln>
          <a:noFill/>
        </a:ln>
      </xdr:spPr>
    </xdr:sp>
    <xdr:clientData/>
  </xdr:twoCellAnchor>
  <xdr:twoCellAnchor>
    <xdr:from>
      <xdr:col>16</xdr:col>
      <xdr:colOff>542925</xdr:colOff>
      <xdr:row>119</xdr:row>
      <xdr:rowOff>457200</xdr:rowOff>
    </xdr:from>
    <xdr:to>
      <xdr:col>16</xdr:col>
      <xdr:colOff>542925</xdr:colOff>
      <xdr:row>119</xdr:row>
      <xdr:rowOff>457200</xdr:rowOff>
    </xdr:to>
    <xdr:sp macro="" textlink="">
      <xdr:nvSpPr>
        <xdr:cNvPr id="110" name="Имя " descr="Descr ">
          <a:extLst>
            <a:ext uri="{FF2B5EF4-FFF2-40B4-BE49-F238E27FC236}">
              <a16:creationId xmlns:a16="http://schemas.microsoft.com/office/drawing/2014/main" id="{00000000-0008-0000-0000-00006E000000}"/>
            </a:ext>
          </a:extLst>
        </xdr:cNvPr>
        <xdr:cNvSpPr/>
      </xdr:nvSpPr>
      <xdr:spPr>
        <a:prstGeom prst="rect">
          <a:avLst/>
        </a:prstGeom>
        <a:solidFill>
          <a:srgbClr val="FFFFFF"/>
        </a:solidFill>
        <a:ln>
          <a:noFill/>
        </a:ln>
      </xdr:spPr>
    </xdr:sp>
    <xdr:clientData/>
  </xdr:twoCellAnchor>
  <xdr:twoCellAnchor>
    <xdr:from>
      <xdr:col>16</xdr:col>
      <xdr:colOff>542925</xdr:colOff>
      <xdr:row>120</xdr:row>
      <xdr:rowOff>457200</xdr:rowOff>
    </xdr:from>
    <xdr:to>
      <xdr:col>16</xdr:col>
      <xdr:colOff>542925</xdr:colOff>
      <xdr:row>120</xdr:row>
      <xdr:rowOff>457200</xdr:rowOff>
    </xdr:to>
    <xdr:sp macro="" textlink="">
      <xdr:nvSpPr>
        <xdr:cNvPr id="111" name="Имя " descr="Descr ">
          <a:extLst>
            <a:ext uri="{FF2B5EF4-FFF2-40B4-BE49-F238E27FC236}">
              <a16:creationId xmlns:a16="http://schemas.microsoft.com/office/drawing/2014/main" id="{00000000-0008-0000-0000-00006F000000}"/>
            </a:ext>
          </a:extLst>
        </xdr:cNvPr>
        <xdr:cNvSpPr/>
      </xdr:nvSpPr>
      <xdr:spPr>
        <a:prstGeom prst="rect">
          <a:avLst/>
        </a:prstGeom>
        <a:solidFill>
          <a:srgbClr val="FFFFFF"/>
        </a:solidFill>
        <a:ln>
          <a:noFill/>
        </a:ln>
      </xdr:spPr>
    </xdr:sp>
    <xdr:clientData/>
  </xdr:twoCellAnchor>
  <xdr:twoCellAnchor>
    <xdr:from>
      <xdr:col>16</xdr:col>
      <xdr:colOff>542925</xdr:colOff>
      <xdr:row>121</xdr:row>
      <xdr:rowOff>457200</xdr:rowOff>
    </xdr:from>
    <xdr:to>
      <xdr:col>16</xdr:col>
      <xdr:colOff>542925</xdr:colOff>
      <xdr:row>121</xdr:row>
      <xdr:rowOff>457200</xdr:rowOff>
    </xdr:to>
    <xdr:sp macro="" textlink="">
      <xdr:nvSpPr>
        <xdr:cNvPr id="112" name="Имя " descr="Descr ">
          <a:extLst>
            <a:ext uri="{FF2B5EF4-FFF2-40B4-BE49-F238E27FC236}">
              <a16:creationId xmlns:a16="http://schemas.microsoft.com/office/drawing/2014/main" id="{00000000-0008-0000-0000-000070000000}"/>
            </a:ext>
          </a:extLst>
        </xdr:cNvPr>
        <xdr:cNvSpPr/>
      </xdr:nvSpPr>
      <xdr:spPr>
        <a:prstGeom prst="rect">
          <a:avLst/>
        </a:prstGeom>
        <a:solidFill>
          <a:srgbClr val="FFFFFF"/>
        </a:solidFill>
        <a:ln>
          <a:noFill/>
        </a:ln>
      </xdr:spPr>
    </xdr:sp>
    <xdr:clientData/>
  </xdr:twoCellAnchor>
  <xdr:twoCellAnchor>
    <xdr:from>
      <xdr:col>16</xdr:col>
      <xdr:colOff>542925</xdr:colOff>
      <xdr:row>122</xdr:row>
      <xdr:rowOff>457200</xdr:rowOff>
    </xdr:from>
    <xdr:to>
      <xdr:col>16</xdr:col>
      <xdr:colOff>542925</xdr:colOff>
      <xdr:row>122</xdr:row>
      <xdr:rowOff>457200</xdr:rowOff>
    </xdr:to>
    <xdr:sp macro="" textlink="">
      <xdr:nvSpPr>
        <xdr:cNvPr id="113" name="Имя " descr="Descr ">
          <a:extLst>
            <a:ext uri="{FF2B5EF4-FFF2-40B4-BE49-F238E27FC236}">
              <a16:creationId xmlns:a16="http://schemas.microsoft.com/office/drawing/2014/main" id="{00000000-0008-0000-0000-000071000000}"/>
            </a:ext>
          </a:extLst>
        </xdr:cNvPr>
        <xdr:cNvSpPr/>
      </xdr:nvSpPr>
      <xdr:spPr>
        <a:prstGeom prst="rect">
          <a:avLst/>
        </a:prstGeom>
        <a:solidFill>
          <a:srgbClr val="FFFFFF"/>
        </a:solidFill>
        <a:ln>
          <a:noFill/>
        </a:ln>
      </xdr:spPr>
    </xdr:sp>
    <xdr:clientData/>
  </xdr:twoCellAnchor>
  <xdr:twoCellAnchor>
    <xdr:from>
      <xdr:col>16</xdr:col>
      <xdr:colOff>542925</xdr:colOff>
      <xdr:row>123</xdr:row>
      <xdr:rowOff>457200</xdr:rowOff>
    </xdr:from>
    <xdr:to>
      <xdr:col>16</xdr:col>
      <xdr:colOff>542925</xdr:colOff>
      <xdr:row>123</xdr:row>
      <xdr:rowOff>457200</xdr:rowOff>
    </xdr:to>
    <xdr:sp macro="" textlink="">
      <xdr:nvSpPr>
        <xdr:cNvPr id="114" name="Имя " descr="Descr ">
          <a:extLst>
            <a:ext uri="{FF2B5EF4-FFF2-40B4-BE49-F238E27FC236}">
              <a16:creationId xmlns:a16="http://schemas.microsoft.com/office/drawing/2014/main" id="{00000000-0008-0000-0000-000072000000}"/>
            </a:ext>
          </a:extLst>
        </xdr:cNvPr>
        <xdr:cNvSpPr/>
      </xdr:nvSpPr>
      <xdr:spPr>
        <a:prstGeom prst="rect">
          <a:avLst/>
        </a:prstGeom>
        <a:solidFill>
          <a:srgbClr val="FFFFFF"/>
        </a:solidFill>
        <a:ln>
          <a:noFill/>
        </a:ln>
      </xdr:spPr>
    </xdr:sp>
    <xdr:clientData/>
  </xdr:twoCellAnchor>
  <xdr:twoCellAnchor>
    <xdr:from>
      <xdr:col>16</xdr:col>
      <xdr:colOff>542925</xdr:colOff>
      <xdr:row>124</xdr:row>
      <xdr:rowOff>457200</xdr:rowOff>
    </xdr:from>
    <xdr:to>
      <xdr:col>16</xdr:col>
      <xdr:colOff>542925</xdr:colOff>
      <xdr:row>124</xdr:row>
      <xdr:rowOff>457200</xdr:rowOff>
    </xdr:to>
    <xdr:sp macro="" textlink="">
      <xdr:nvSpPr>
        <xdr:cNvPr id="115" name="Имя " descr="Descr ">
          <a:extLst>
            <a:ext uri="{FF2B5EF4-FFF2-40B4-BE49-F238E27FC236}">
              <a16:creationId xmlns:a16="http://schemas.microsoft.com/office/drawing/2014/main" id="{00000000-0008-0000-0000-000073000000}"/>
            </a:ext>
          </a:extLst>
        </xdr:cNvPr>
        <xdr:cNvSpPr/>
      </xdr:nvSpPr>
      <xdr:spPr>
        <a:prstGeom prst="rect">
          <a:avLst/>
        </a:prstGeom>
        <a:solidFill>
          <a:srgbClr val="FFFFFF"/>
        </a:solidFill>
        <a:ln>
          <a:noFill/>
        </a:ln>
      </xdr:spPr>
    </xdr:sp>
    <xdr:clientData/>
  </xdr:twoCellAnchor>
  <xdr:twoCellAnchor>
    <xdr:from>
      <xdr:col>16</xdr:col>
      <xdr:colOff>542925</xdr:colOff>
      <xdr:row>125</xdr:row>
      <xdr:rowOff>457200</xdr:rowOff>
    </xdr:from>
    <xdr:to>
      <xdr:col>16</xdr:col>
      <xdr:colOff>542925</xdr:colOff>
      <xdr:row>125</xdr:row>
      <xdr:rowOff>457200</xdr:rowOff>
    </xdr:to>
    <xdr:sp macro="" textlink="">
      <xdr:nvSpPr>
        <xdr:cNvPr id="116" name="Имя " descr="Descr ">
          <a:extLst>
            <a:ext uri="{FF2B5EF4-FFF2-40B4-BE49-F238E27FC236}">
              <a16:creationId xmlns:a16="http://schemas.microsoft.com/office/drawing/2014/main" id="{00000000-0008-0000-0000-000074000000}"/>
            </a:ext>
          </a:extLst>
        </xdr:cNvPr>
        <xdr:cNvSpPr/>
      </xdr:nvSpPr>
      <xdr:spPr>
        <a:prstGeom prst="rect">
          <a:avLst/>
        </a:prstGeom>
        <a:solidFill>
          <a:srgbClr val="FFFFFF"/>
        </a:solidFill>
        <a:ln>
          <a:noFill/>
        </a:ln>
      </xdr:spPr>
    </xdr:sp>
    <xdr:clientData/>
  </xdr:twoCellAnchor>
  <xdr:twoCellAnchor>
    <xdr:from>
      <xdr:col>16</xdr:col>
      <xdr:colOff>542925</xdr:colOff>
      <xdr:row>126</xdr:row>
      <xdr:rowOff>457200</xdr:rowOff>
    </xdr:from>
    <xdr:to>
      <xdr:col>16</xdr:col>
      <xdr:colOff>542925</xdr:colOff>
      <xdr:row>126</xdr:row>
      <xdr:rowOff>457200</xdr:rowOff>
    </xdr:to>
    <xdr:sp macro="" textlink="">
      <xdr:nvSpPr>
        <xdr:cNvPr id="117" name="Имя " descr="Descr ">
          <a:extLst>
            <a:ext uri="{FF2B5EF4-FFF2-40B4-BE49-F238E27FC236}">
              <a16:creationId xmlns:a16="http://schemas.microsoft.com/office/drawing/2014/main" id="{00000000-0008-0000-0000-000075000000}"/>
            </a:ext>
          </a:extLst>
        </xdr:cNvPr>
        <xdr:cNvSpPr/>
      </xdr:nvSpPr>
      <xdr:spPr>
        <a:prstGeom prst="rect">
          <a:avLst/>
        </a:prstGeom>
        <a:solidFill>
          <a:srgbClr val="FFFFFF"/>
        </a:solidFill>
        <a:ln>
          <a:noFill/>
        </a:ln>
      </xdr:spPr>
    </xdr:sp>
    <xdr:clientData/>
  </xdr:twoCellAnchor>
  <xdr:twoCellAnchor>
    <xdr:from>
      <xdr:col>16</xdr:col>
      <xdr:colOff>542925</xdr:colOff>
      <xdr:row>127</xdr:row>
      <xdr:rowOff>457200</xdr:rowOff>
    </xdr:from>
    <xdr:to>
      <xdr:col>16</xdr:col>
      <xdr:colOff>542925</xdr:colOff>
      <xdr:row>127</xdr:row>
      <xdr:rowOff>457200</xdr:rowOff>
    </xdr:to>
    <xdr:sp macro="" textlink="">
      <xdr:nvSpPr>
        <xdr:cNvPr id="118" name="Имя " descr="Descr ">
          <a:extLst>
            <a:ext uri="{FF2B5EF4-FFF2-40B4-BE49-F238E27FC236}">
              <a16:creationId xmlns:a16="http://schemas.microsoft.com/office/drawing/2014/main" id="{00000000-0008-0000-0000-000076000000}"/>
            </a:ext>
          </a:extLst>
        </xdr:cNvPr>
        <xdr:cNvSpPr/>
      </xdr:nvSpPr>
      <xdr:spPr>
        <a:prstGeom prst="rect">
          <a:avLst/>
        </a:prstGeom>
        <a:solidFill>
          <a:srgbClr val="FFFFFF"/>
        </a:solidFill>
        <a:ln>
          <a:noFill/>
        </a:ln>
      </xdr:spPr>
    </xdr:sp>
    <xdr:clientData/>
  </xdr:twoCellAnchor>
  <xdr:twoCellAnchor>
    <xdr:from>
      <xdr:col>16</xdr:col>
      <xdr:colOff>542925</xdr:colOff>
      <xdr:row>128</xdr:row>
      <xdr:rowOff>457200</xdr:rowOff>
    </xdr:from>
    <xdr:to>
      <xdr:col>16</xdr:col>
      <xdr:colOff>542925</xdr:colOff>
      <xdr:row>128</xdr:row>
      <xdr:rowOff>457200</xdr:rowOff>
    </xdr:to>
    <xdr:sp macro="" textlink="">
      <xdr:nvSpPr>
        <xdr:cNvPr id="119" name="Имя " descr="Descr ">
          <a:extLst>
            <a:ext uri="{FF2B5EF4-FFF2-40B4-BE49-F238E27FC236}">
              <a16:creationId xmlns:a16="http://schemas.microsoft.com/office/drawing/2014/main" id="{00000000-0008-0000-0000-000077000000}"/>
            </a:ext>
          </a:extLst>
        </xdr:cNvPr>
        <xdr:cNvSpPr/>
      </xdr:nvSpPr>
      <xdr:spPr>
        <a:prstGeom prst="rect">
          <a:avLst/>
        </a:prstGeom>
        <a:solidFill>
          <a:srgbClr val="FFFFFF"/>
        </a:solidFill>
        <a:ln>
          <a:noFill/>
        </a:ln>
      </xdr:spPr>
    </xdr:sp>
    <xdr:clientData/>
  </xdr:twoCellAnchor>
  <xdr:twoCellAnchor>
    <xdr:from>
      <xdr:col>16</xdr:col>
      <xdr:colOff>542925</xdr:colOff>
      <xdr:row>129</xdr:row>
      <xdr:rowOff>457200</xdr:rowOff>
    </xdr:from>
    <xdr:to>
      <xdr:col>16</xdr:col>
      <xdr:colOff>542925</xdr:colOff>
      <xdr:row>129</xdr:row>
      <xdr:rowOff>457200</xdr:rowOff>
    </xdr:to>
    <xdr:sp macro="" textlink="">
      <xdr:nvSpPr>
        <xdr:cNvPr id="120" name="Имя " descr="Descr ">
          <a:extLst>
            <a:ext uri="{FF2B5EF4-FFF2-40B4-BE49-F238E27FC236}">
              <a16:creationId xmlns:a16="http://schemas.microsoft.com/office/drawing/2014/main" id="{00000000-0008-0000-0000-000078000000}"/>
            </a:ext>
          </a:extLst>
        </xdr:cNvPr>
        <xdr:cNvSpPr/>
      </xdr:nvSpPr>
      <xdr:spPr>
        <a:prstGeom prst="rect">
          <a:avLst/>
        </a:prstGeom>
        <a:solidFill>
          <a:srgbClr val="FFFFFF"/>
        </a:solidFill>
        <a:ln>
          <a:noFill/>
        </a:ln>
      </xdr:spPr>
    </xdr:sp>
    <xdr:clientData/>
  </xdr:twoCellAnchor>
  <xdr:twoCellAnchor>
    <xdr:from>
      <xdr:col>16</xdr:col>
      <xdr:colOff>542925</xdr:colOff>
      <xdr:row>130</xdr:row>
      <xdr:rowOff>457200</xdr:rowOff>
    </xdr:from>
    <xdr:to>
      <xdr:col>16</xdr:col>
      <xdr:colOff>542925</xdr:colOff>
      <xdr:row>130</xdr:row>
      <xdr:rowOff>457200</xdr:rowOff>
    </xdr:to>
    <xdr:sp macro="" textlink="">
      <xdr:nvSpPr>
        <xdr:cNvPr id="121" name="Имя " descr="Descr ">
          <a:extLst>
            <a:ext uri="{FF2B5EF4-FFF2-40B4-BE49-F238E27FC236}">
              <a16:creationId xmlns:a16="http://schemas.microsoft.com/office/drawing/2014/main" id="{00000000-0008-0000-0000-000079000000}"/>
            </a:ext>
          </a:extLst>
        </xdr:cNvPr>
        <xdr:cNvSpPr/>
      </xdr:nvSpPr>
      <xdr:spPr>
        <a:prstGeom prst="rect">
          <a:avLst/>
        </a:prstGeom>
        <a:solidFill>
          <a:srgbClr val="FFFFFF"/>
        </a:solidFill>
        <a:ln>
          <a:noFill/>
        </a:ln>
      </xdr:spPr>
    </xdr:sp>
    <xdr:clientData/>
  </xdr:twoCellAnchor>
  <xdr:twoCellAnchor>
    <xdr:from>
      <xdr:col>16</xdr:col>
      <xdr:colOff>542925</xdr:colOff>
      <xdr:row>133</xdr:row>
      <xdr:rowOff>457200</xdr:rowOff>
    </xdr:from>
    <xdr:to>
      <xdr:col>16</xdr:col>
      <xdr:colOff>542925</xdr:colOff>
      <xdr:row>133</xdr:row>
      <xdr:rowOff>457200</xdr:rowOff>
    </xdr:to>
    <xdr:sp macro="" textlink="">
      <xdr:nvSpPr>
        <xdr:cNvPr id="122" name="Имя " descr="Descr ">
          <a:extLst>
            <a:ext uri="{FF2B5EF4-FFF2-40B4-BE49-F238E27FC236}">
              <a16:creationId xmlns:a16="http://schemas.microsoft.com/office/drawing/2014/main" id="{00000000-0008-0000-0000-00007A000000}"/>
            </a:ext>
          </a:extLst>
        </xdr:cNvPr>
        <xdr:cNvSpPr/>
      </xdr:nvSpPr>
      <xdr:spPr>
        <a:prstGeom prst="rect">
          <a:avLst/>
        </a:prstGeom>
        <a:solidFill>
          <a:srgbClr val="FFFFFF"/>
        </a:solidFill>
        <a:ln>
          <a:noFill/>
        </a:ln>
      </xdr:spPr>
    </xdr:sp>
    <xdr:clientData/>
  </xdr:twoCellAnchor>
  <xdr:twoCellAnchor>
    <xdr:from>
      <xdr:col>16</xdr:col>
      <xdr:colOff>542925</xdr:colOff>
      <xdr:row>134</xdr:row>
      <xdr:rowOff>457200</xdr:rowOff>
    </xdr:from>
    <xdr:to>
      <xdr:col>16</xdr:col>
      <xdr:colOff>542925</xdr:colOff>
      <xdr:row>134</xdr:row>
      <xdr:rowOff>457200</xdr:rowOff>
    </xdr:to>
    <xdr:sp macro="" textlink="">
      <xdr:nvSpPr>
        <xdr:cNvPr id="123" name="Имя " descr="Descr ">
          <a:extLst>
            <a:ext uri="{FF2B5EF4-FFF2-40B4-BE49-F238E27FC236}">
              <a16:creationId xmlns:a16="http://schemas.microsoft.com/office/drawing/2014/main" id="{00000000-0008-0000-0000-00007B000000}"/>
            </a:ext>
          </a:extLst>
        </xdr:cNvPr>
        <xdr:cNvSpPr/>
      </xdr:nvSpPr>
      <xdr:spPr>
        <a:prstGeom prst="rect">
          <a:avLst/>
        </a:prstGeom>
        <a:solidFill>
          <a:srgbClr val="FFFFFF"/>
        </a:solidFill>
        <a:ln>
          <a:noFill/>
        </a:ln>
      </xdr:spPr>
    </xdr:sp>
    <xdr:clientData/>
  </xdr:twoCellAnchor>
  <xdr:twoCellAnchor>
    <xdr:from>
      <xdr:col>16</xdr:col>
      <xdr:colOff>542925</xdr:colOff>
      <xdr:row>135</xdr:row>
      <xdr:rowOff>457200</xdr:rowOff>
    </xdr:from>
    <xdr:to>
      <xdr:col>16</xdr:col>
      <xdr:colOff>542925</xdr:colOff>
      <xdr:row>135</xdr:row>
      <xdr:rowOff>457200</xdr:rowOff>
    </xdr:to>
    <xdr:sp macro="" textlink="">
      <xdr:nvSpPr>
        <xdr:cNvPr id="124" name="Имя " descr="Descr ">
          <a:extLst>
            <a:ext uri="{FF2B5EF4-FFF2-40B4-BE49-F238E27FC236}">
              <a16:creationId xmlns:a16="http://schemas.microsoft.com/office/drawing/2014/main" id="{00000000-0008-0000-0000-00007C000000}"/>
            </a:ext>
          </a:extLst>
        </xdr:cNvPr>
        <xdr:cNvSpPr/>
      </xdr:nvSpPr>
      <xdr:spPr>
        <a:prstGeom prst="rect">
          <a:avLst/>
        </a:prstGeom>
        <a:solidFill>
          <a:srgbClr val="FFFFFF"/>
        </a:solidFill>
        <a:ln>
          <a:noFill/>
        </a:ln>
      </xdr:spPr>
    </xdr:sp>
    <xdr:clientData/>
  </xdr:twoCellAnchor>
  <xdr:twoCellAnchor>
    <xdr:from>
      <xdr:col>16</xdr:col>
      <xdr:colOff>542925</xdr:colOff>
      <xdr:row>136</xdr:row>
      <xdr:rowOff>457200</xdr:rowOff>
    </xdr:from>
    <xdr:to>
      <xdr:col>16</xdr:col>
      <xdr:colOff>542925</xdr:colOff>
      <xdr:row>136</xdr:row>
      <xdr:rowOff>457200</xdr:rowOff>
    </xdr:to>
    <xdr:sp macro="" textlink="">
      <xdr:nvSpPr>
        <xdr:cNvPr id="125" name="Имя " descr="Descr ">
          <a:extLst>
            <a:ext uri="{FF2B5EF4-FFF2-40B4-BE49-F238E27FC236}">
              <a16:creationId xmlns:a16="http://schemas.microsoft.com/office/drawing/2014/main" id="{00000000-0008-0000-0000-00007D000000}"/>
            </a:ext>
          </a:extLst>
        </xdr:cNvPr>
        <xdr:cNvSpPr/>
      </xdr:nvSpPr>
      <xdr:spPr>
        <a:prstGeom prst="rect">
          <a:avLst/>
        </a:prstGeom>
        <a:solidFill>
          <a:srgbClr val="FFFFFF"/>
        </a:solidFill>
        <a:ln>
          <a:noFill/>
        </a:ln>
      </xdr:spPr>
    </xdr:sp>
    <xdr:clientData/>
  </xdr:twoCellAnchor>
  <xdr:twoCellAnchor>
    <xdr:from>
      <xdr:col>16</xdr:col>
      <xdr:colOff>542925</xdr:colOff>
      <xdr:row>137</xdr:row>
      <xdr:rowOff>457200</xdr:rowOff>
    </xdr:from>
    <xdr:to>
      <xdr:col>16</xdr:col>
      <xdr:colOff>542925</xdr:colOff>
      <xdr:row>137</xdr:row>
      <xdr:rowOff>457200</xdr:rowOff>
    </xdr:to>
    <xdr:sp macro="" textlink="">
      <xdr:nvSpPr>
        <xdr:cNvPr id="126" name="Имя " descr="Descr ">
          <a:extLst>
            <a:ext uri="{FF2B5EF4-FFF2-40B4-BE49-F238E27FC236}">
              <a16:creationId xmlns:a16="http://schemas.microsoft.com/office/drawing/2014/main" id="{00000000-0008-0000-0000-00007E000000}"/>
            </a:ext>
          </a:extLst>
        </xdr:cNvPr>
        <xdr:cNvSpPr/>
      </xdr:nvSpPr>
      <xdr:spPr>
        <a:prstGeom prst="rect">
          <a:avLst/>
        </a:prstGeom>
        <a:solidFill>
          <a:srgbClr val="FFFFFF"/>
        </a:solidFill>
        <a:ln>
          <a:noFill/>
        </a:ln>
      </xdr:spPr>
    </xdr:sp>
    <xdr:clientData/>
  </xdr:twoCellAnchor>
  <xdr:twoCellAnchor>
    <xdr:from>
      <xdr:col>16</xdr:col>
      <xdr:colOff>542925</xdr:colOff>
      <xdr:row>138</xdr:row>
      <xdr:rowOff>457200</xdr:rowOff>
    </xdr:from>
    <xdr:to>
      <xdr:col>16</xdr:col>
      <xdr:colOff>542925</xdr:colOff>
      <xdr:row>138</xdr:row>
      <xdr:rowOff>457200</xdr:rowOff>
    </xdr:to>
    <xdr:sp macro="" textlink="">
      <xdr:nvSpPr>
        <xdr:cNvPr id="127" name="Имя " descr="Descr ">
          <a:extLst>
            <a:ext uri="{FF2B5EF4-FFF2-40B4-BE49-F238E27FC236}">
              <a16:creationId xmlns:a16="http://schemas.microsoft.com/office/drawing/2014/main" id="{00000000-0008-0000-0000-00007F000000}"/>
            </a:ext>
          </a:extLst>
        </xdr:cNvPr>
        <xdr:cNvSpPr/>
      </xdr:nvSpPr>
      <xdr:spPr>
        <a:prstGeom prst="rect">
          <a:avLst/>
        </a:prstGeom>
        <a:solidFill>
          <a:srgbClr val="FFFFFF"/>
        </a:solidFill>
        <a:ln>
          <a:noFill/>
        </a:ln>
      </xdr:spPr>
    </xdr:sp>
    <xdr:clientData/>
  </xdr:twoCellAnchor>
  <xdr:twoCellAnchor>
    <xdr:from>
      <xdr:col>16</xdr:col>
      <xdr:colOff>542925</xdr:colOff>
      <xdr:row>139</xdr:row>
      <xdr:rowOff>457200</xdr:rowOff>
    </xdr:from>
    <xdr:to>
      <xdr:col>16</xdr:col>
      <xdr:colOff>542925</xdr:colOff>
      <xdr:row>139</xdr:row>
      <xdr:rowOff>457200</xdr:rowOff>
    </xdr:to>
    <xdr:sp macro="" textlink="">
      <xdr:nvSpPr>
        <xdr:cNvPr id="128" name="Имя " descr="Descr ">
          <a:extLst>
            <a:ext uri="{FF2B5EF4-FFF2-40B4-BE49-F238E27FC236}">
              <a16:creationId xmlns:a16="http://schemas.microsoft.com/office/drawing/2014/main" id="{00000000-0008-0000-0000-000080000000}"/>
            </a:ext>
          </a:extLst>
        </xdr:cNvPr>
        <xdr:cNvSpPr/>
      </xdr:nvSpPr>
      <xdr:spPr>
        <a:prstGeom prst="rect">
          <a:avLst/>
        </a:prstGeom>
        <a:solidFill>
          <a:srgbClr val="FFFFFF"/>
        </a:solidFill>
        <a:ln>
          <a:noFill/>
        </a:ln>
      </xdr:spPr>
    </xdr:sp>
    <xdr:clientData/>
  </xdr:twoCellAnchor>
  <xdr:twoCellAnchor>
    <xdr:from>
      <xdr:col>16</xdr:col>
      <xdr:colOff>542925</xdr:colOff>
      <xdr:row>140</xdr:row>
      <xdr:rowOff>457200</xdr:rowOff>
    </xdr:from>
    <xdr:to>
      <xdr:col>16</xdr:col>
      <xdr:colOff>542925</xdr:colOff>
      <xdr:row>140</xdr:row>
      <xdr:rowOff>457200</xdr:rowOff>
    </xdr:to>
    <xdr:sp macro="" textlink="">
      <xdr:nvSpPr>
        <xdr:cNvPr id="129" name="Имя " descr="Descr ">
          <a:extLst>
            <a:ext uri="{FF2B5EF4-FFF2-40B4-BE49-F238E27FC236}">
              <a16:creationId xmlns:a16="http://schemas.microsoft.com/office/drawing/2014/main" id="{00000000-0008-0000-0000-000081000000}"/>
            </a:ext>
          </a:extLst>
        </xdr:cNvPr>
        <xdr:cNvSpPr/>
      </xdr:nvSpPr>
      <xdr:spPr>
        <a:prstGeom prst="rect">
          <a:avLst/>
        </a:prstGeom>
        <a:solidFill>
          <a:srgbClr val="FFFFFF"/>
        </a:solidFill>
        <a:ln>
          <a:noFill/>
        </a:ln>
      </xdr:spPr>
    </xdr:sp>
    <xdr:clientData/>
  </xdr:twoCellAnchor>
  <xdr:twoCellAnchor>
    <xdr:from>
      <xdr:col>16</xdr:col>
      <xdr:colOff>542925</xdr:colOff>
      <xdr:row>142</xdr:row>
      <xdr:rowOff>457200</xdr:rowOff>
    </xdr:from>
    <xdr:to>
      <xdr:col>16</xdr:col>
      <xdr:colOff>542925</xdr:colOff>
      <xdr:row>142</xdr:row>
      <xdr:rowOff>457200</xdr:rowOff>
    </xdr:to>
    <xdr:sp macro="" textlink="">
      <xdr:nvSpPr>
        <xdr:cNvPr id="130" name="Имя " descr="Descr ">
          <a:extLst>
            <a:ext uri="{FF2B5EF4-FFF2-40B4-BE49-F238E27FC236}">
              <a16:creationId xmlns:a16="http://schemas.microsoft.com/office/drawing/2014/main" id="{00000000-0008-0000-0000-000082000000}"/>
            </a:ext>
          </a:extLst>
        </xdr:cNvPr>
        <xdr:cNvSpPr/>
      </xdr:nvSpPr>
      <xdr:spPr>
        <a:prstGeom prst="rect">
          <a:avLst/>
        </a:prstGeom>
        <a:solidFill>
          <a:srgbClr val="FFFFFF"/>
        </a:solidFill>
        <a:ln>
          <a:noFill/>
        </a:ln>
      </xdr:spPr>
    </xdr:sp>
    <xdr:clientData/>
  </xdr:twoCellAnchor>
  <xdr:twoCellAnchor>
    <xdr:from>
      <xdr:col>16</xdr:col>
      <xdr:colOff>542925</xdr:colOff>
      <xdr:row>143</xdr:row>
      <xdr:rowOff>457200</xdr:rowOff>
    </xdr:from>
    <xdr:to>
      <xdr:col>16</xdr:col>
      <xdr:colOff>542925</xdr:colOff>
      <xdr:row>143</xdr:row>
      <xdr:rowOff>457200</xdr:rowOff>
    </xdr:to>
    <xdr:sp macro="" textlink="">
      <xdr:nvSpPr>
        <xdr:cNvPr id="131" name="Имя " descr="Descr ">
          <a:extLst>
            <a:ext uri="{FF2B5EF4-FFF2-40B4-BE49-F238E27FC236}">
              <a16:creationId xmlns:a16="http://schemas.microsoft.com/office/drawing/2014/main" id="{00000000-0008-0000-0000-000083000000}"/>
            </a:ext>
          </a:extLst>
        </xdr:cNvPr>
        <xdr:cNvSpPr/>
      </xdr:nvSpPr>
      <xdr:spPr>
        <a:prstGeom prst="rect">
          <a:avLst/>
        </a:prstGeom>
        <a:solidFill>
          <a:srgbClr val="FFFFFF"/>
        </a:solidFill>
        <a:ln>
          <a:noFill/>
        </a:ln>
      </xdr:spPr>
    </xdr:sp>
    <xdr:clientData/>
  </xdr:twoCellAnchor>
  <xdr:twoCellAnchor>
    <xdr:from>
      <xdr:col>16</xdr:col>
      <xdr:colOff>542925</xdr:colOff>
      <xdr:row>144</xdr:row>
      <xdr:rowOff>457200</xdr:rowOff>
    </xdr:from>
    <xdr:to>
      <xdr:col>16</xdr:col>
      <xdr:colOff>542925</xdr:colOff>
      <xdr:row>144</xdr:row>
      <xdr:rowOff>457200</xdr:rowOff>
    </xdr:to>
    <xdr:sp macro="" textlink="">
      <xdr:nvSpPr>
        <xdr:cNvPr id="132" name="Имя " descr="Descr ">
          <a:extLst>
            <a:ext uri="{FF2B5EF4-FFF2-40B4-BE49-F238E27FC236}">
              <a16:creationId xmlns:a16="http://schemas.microsoft.com/office/drawing/2014/main" id="{00000000-0008-0000-0000-000084000000}"/>
            </a:ext>
          </a:extLst>
        </xdr:cNvPr>
        <xdr:cNvSpPr/>
      </xdr:nvSpPr>
      <xdr:spPr>
        <a:prstGeom prst="rect">
          <a:avLst/>
        </a:prstGeom>
        <a:solidFill>
          <a:srgbClr val="FFFFFF"/>
        </a:solidFill>
        <a:ln>
          <a:noFill/>
        </a:ln>
      </xdr:spPr>
    </xdr:sp>
    <xdr:clientData/>
  </xdr:twoCellAnchor>
  <xdr:twoCellAnchor>
    <xdr:from>
      <xdr:col>16</xdr:col>
      <xdr:colOff>542925</xdr:colOff>
      <xdr:row>145</xdr:row>
      <xdr:rowOff>457200</xdr:rowOff>
    </xdr:from>
    <xdr:to>
      <xdr:col>16</xdr:col>
      <xdr:colOff>542925</xdr:colOff>
      <xdr:row>145</xdr:row>
      <xdr:rowOff>457200</xdr:rowOff>
    </xdr:to>
    <xdr:sp macro="" textlink="">
      <xdr:nvSpPr>
        <xdr:cNvPr id="133" name="Имя " descr="Descr ">
          <a:extLst>
            <a:ext uri="{FF2B5EF4-FFF2-40B4-BE49-F238E27FC236}">
              <a16:creationId xmlns:a16="http://schemas.microsoft.com/office/drawing/2014/main" id="{00000000-0008-0000-0000-000085000000}"/>
            </a:ext>
          </a:extLst>
        </xdr:cNvPr>
        <xdr:cNvSpPr/>
      </xdr:nvSpPr>
      <xdr:spPr>
        <a:prstGeom prst="rect">
          <a:avLst/>
        </a:prstGeom>
        <a:solidFill>
          <a:srgbClr val="FFFFFF"/>
        </a:solidFill>
        <a:ln>
          <a:noFill/>
        </a:ln>
      </xdr:spPr>
    </xdr:sp>
    <xdr:clientData/>
  </xdr:twoCellAnchor>
  <xdr:twoCellAnchor>
    <xdr:from>
      <xdr:col>16</xdr:col>
      <xdr:colOff>542925</xdr:colOff>
      <xdr:row>146</xdr:row>
      <xdr:rowOff>457200</xdr:rowOff>
    </xdr:from>
    <xdr:to>
      <xdr:col>16</xdr:col>
      <xdr:colOff>542925</xdr:colOff>
      <xdr:row>146</xdr:row>
      <xdr:rowOff>457200</xdr:rowOff>
    </xdr:to>
    <xdr:sp macro="" textlink="">
      <xdr:nvSpPr>
        <xdr:cNvPr id="134" name="Имя " descr="Descr ">
          <a:extLst>
            <a:ext uri="{FF2B5EF4-FFF2-40B4-BE49-F238E27FC236}">
              <a16:creationId xmlns:a16="http://schemas.microsoft.com/office/drawing/2014/main" id="{00000000-0008-0000-0000-000086000000}"/>
            </a:ext>
          </a:extLst>
        </xdr:cNvPr>
        <xdr:cNvSpPr/>
      </xdr:nvSpPr>
      <xdr:spPr>
        <a:prstGeom prst="rect">
          <a:avLst/>
        </a:prstGeom>
        <a:solidFill>
          <a:srgbClr val="FFFFFF"/>
        </a:solidFill>
        <a:ln>
          <a:noFill/>
        </a:ln>
      </xdr:spPr>
    </xdr:sp>
    <xdr:clientData/>
  </xdr:twoCellAnchor>
  <xdr:twoCellAnchor>
    <xdr:from>
      <xdr:col>16</xdr:col>
      <xdr:colOff>542925</xdr:colOff>
      <xdr:row>147</xdr:row>
      <xdr:rowOff>457200</xdr:rowOff>
    </xdr:from>
    <xdr:to>
      <xdr:col>16</xdr:col>
      <xdr:colOff>542925</xdr:colOff>
      <xdr:row>147</xdr:row>
      <xdr:rowOff>457200</xdr:rowOff>
    </xdr:to>
    <xdr:sp macro="" textlink="">
      <xdr:nvSpPr>
        <xdr:cNvPr id="135" name="Имя " descr="Descr ">
          <a:extLst>
            <a:ext uri="{FF2B5EF4-FFF2-40B4-BE49-F238E27FC236}">
              <a16:creationId xmlns:a16="http://schemas.microsoft.com/office/drawing/2014/main" id="{00000000-0008-0000-0000-000087000000}"/>
            </a:ext>
          </a:extLst>
        </xdr:cNvPr>
        <xdr:cNvSpPr/>
      </xdr:nvSpPr>
      <xdr:spPr>
        <a:prstGeom prst="rect">
          <a:avLst/>
        </a:prstGeom>
        <a:solidFill>
          <a:srgbClr val="FFFFFF"/>
        </a:solidFill>
        <a:ln>
          <a:noFill/>
        </a:ln>
      </xdr:spPr>
    </xdr:sp>
    <xdr:clientData/>
  </xdr:twoCellAnchor>
  <xdr:twoCellAnchor>
    <xdr:from>
      <xdr:col>16</xdr:col>
      <xdr:colOff>542925</xdr:colOff>
      <xdr:row>148</xdr:row>
      <xdr:rowOff>457200</xdr:rowOff>
    </xdr:from>
    <xdr:to>
      <xdr:col>16</xdr:col>
      <xdr:colOff>542925</xdr:colOff>
      <xdr:row>148</xdr:row>
      <xdr:rowOff>457200</xdr:rowOff>
    </xdr:to>
    <xdr:sp macro="" textlink="">
      <xdr:nvSpPr>
        <xdr:cNvPr id="136" name="Имя " descr="Descr ">
          <a:extLst>
            <a:ext uri="{FF2B5EF4-FFF2-40B4-BE49-F238E27FC236}">
              <a16:creationId xmlns:a16="http://schemas.microsoft.com/office/drawing/2014/main" id="{00000000-0008-0000-0000-000088000000}"/>
            </a:ext>
          </a:extLst>
        </xdr:cNvPr>
        <xdr:cNvSpPr/>
      </xdr:nvSpPr>
      <xdr:spPr>
        <a:prstGeom prst="rect">
          <a:avLst/>
        </a:prstGeom>
        <a:solidFill>
          <a:srgbClr val="FFFFFF"/>
        </a:solidFill>
        <a:ln>
          <a:noFill/>
        </a:ln>
      </xdr:spPr>
    </xdr:sp>
    <xdr:clientData/>
  </xdr:twoCellAnchor>
  <xdr:twoCellAnchor>
    <xdr:from>
      <xdr:col>16</xdr:col>
      <xdr:colOff>542925</xdr:colOff>
      <xdr:row>149</xdr:row>
      <xdr:rowOff>457200</xdr:rowOff>
    </xdr:from>
    <xdr:to>
      <xdr:col>16</xdr:col>
      <xdr:colOff>542925</xdr:colOff>
      <xdr:row>149</xdr:row>
      <xdr:rowOff>457200</xdr:rowOff>
    </xdr:to>
    <xdr:sp macro="" textlink="">
      <xdr:nvSpPr>
        <xdr:cNvPr id="137" name="Имя " descr="Descr ">
          <a:extLst>
            <a:ext uri="{FF2B5EF4-FFF2-40B4-BE49-F238E27FC236}">
              <a16:creationId xmlns:a16="http://schemas.microsoft.com/office/drawing/2014/main" id="{00000000-0008-0000-0000-000089000000}"/>
            </a:ext>
          </a:extLst>
        </xdr:cNvPr>
        <xdr:cNvSpPr/>
      </xdr:nvSpPr>
      <xdr:spPr>
        <a:prstGeom prst="rect">
          <a:avLst/>
        </a:prstGeom>
        <a:solidFill>
          <a:srgbClr val="FFFFFF"/>
        </a:solidFill>
        <a:ln>
          <a:noFill/>
        </a:ln>
      </xdr:spPr>
    </xdr:sp>
    <xdr:clientData/>
  </xdr:twoCellAnchor>
  <xdr:twoCellAnchor>
    <xdr:from>
      <xdr:col>16</xdr:col>
      <xdr:colOff>542925</xdr:colOff>
      <xdr:row>150</xdr:row>
      <xdr:rowOff>457200</xdr:rowOff>
    </xdr:from>
    <xdr:to>
      <xdr:col>16</xdr:col>
      <xdr:colOff>542925</xdr:colOff>
      <xdr:row>150</xdr:row>
      <xdr:rowOff>457200</xdr:rowOff>
    </xdr:to>
    <xdr:sp macro="" textlink="">
      <xdr:nvSpPr>
        <xdr:cNvPr id="138" name="Имя " descr="Descr ">
          <a:extLst>
            <a:ext uri="{FF2B5EF4-FFF2-40B4-BE49-F238E27FC236}">
              <a16:creationId xmlns:a16="http://schemas.microsoft.com/office/drawing/2014/main" id="{00000000-0008-0000-0000-00008A000000}"/>
            </a:ext>
          </a:extLst>
        </xdr:cNvPr>
        <xdr:cNvSpPr/>
      </xdr:nvSpPr>
      <xdr:spPr>
        <a:prstGeom prst="rect">
          <a:avLst/>
        </a:prstGeom>
        <a:solidFill>
          <a:srgbClr val="FFFFFF"/>
        </a:solidFill>
        <a:ln>
          <a:noFill/>
        </a:ln>
      </xdr:spPr>
    </xdr:sp>
    <xdr:clientData/>
  </xdr:twoCellAnchor>
  <xdr:twoCellAnchor>
    <xdr:from>
      <xdr:col>16</xdr:col>
      <xdr:colOff>542925</xdr:colOff>
      <xdr:row>151</xdr:row>
      <xdr:rowOff>457200</xdr:rowOff>
    </xdr:from>
    <xdr:to>
      <xdr:col>16</xdr:col>
      <xdr:colOff>542925</xdr:colOff>
      <xdr:row>151</xdr:row>
      <xdr:rowOff>457200</xdr:rowOff>
    </xdr:to>
    <xdr:sp macro="" textlink="">
      <xdr:nvSpPr>
        <xdr:cNvPr id="139" name="Имя " descr="Descr ">
          <a:extLst>
            <a:ext uri="{FF2B5EF4-FFF2-40B4-BE49-F238E27FC236}">
              <a16:creationId xmlns:a16="http://schemas.microsoft.com/office/drawing/2014/main" id="{00000000-0008-0000-0000-00008B000000}"/>
            </a:ext>
          </a:extLst>
        </xdr:cNvPr>
        <xdr:cNvSpPr/>
      </xdr:nvSpPr>
      <xdr:spPr>
        <a:prstGeom prst="rect">
          <a:avLst/>
        </a:prstGeom>
        <a:solidFill>
          <a:srgbClr val="FFFFFF"/>
        </a:solidFill>
        <a:ln>
          <a:noFill/>
        </a:ln>
      </xdr:spPr>
    </xdr:sp>
    <xdr:clientData/>
  </xdr:twoCellAnchor>
  <xdr:twoCellAnchor>
    <xdr:from>
      <xdr:col>16</xdr:col>
      <xdr:colOff>542925</xdr:colOff>
      <xdr:row>152</xdr:row>
      <xdr:rowOff>457200</xdr:rowOff>
    </xdr:from>
    <xdr:to>
      <xdr:col>16</xdr:col>
      <xdr:colOff>542925</xdr:colOff>
      <xdr:row>152</xdr:row>
      <xdr:rowOff>457200</xdr:rowOff>
    </xdr:to>
    <xdr:sp macro="" textlink="">
      <xdr:nvSpPr>
        <xdr:cNvPr id="140" name="Имя " descr="Descr ">
          <a:extLst>
            <a:ext uri="{FF2B5EF4-FFF2-40B4-BE49-F238E27FC236}">
              <a16:creationId xmlns:a16="http://schemas.microsoft.com/office/drawing/2014/main" id="{00000000-0008-0000-0000-00008C000000}"/>
            </a:ext>
          </a:extLst>
        </xdr:cNvPr>
        <xdr:cNvSpPr/>
      </xdr:nvSpPr>
      <xdr:spPr>
        <a:prstGeom prst="rect">
          <a:avLst/>
        </a:prstGeom>
        <a:solidFill>
          <a:srgbClr val="FFFFFF"/>
        </a:solidFill>
        <a:ln>
          <a:noFill/>
        </a:ln>
      </xdr:spPr>
    </xdr:sp>
    <xdr:clientData/>
  </xdr:twoCellAnchor>
  <xdr:twoCellAnchor>
    <xdr:from>
      <xdr:col>16</xdr:col>
      <xdr:colOff>542925</xdr:colOff>
      <xdr:row>153</xdr:row>
      <xdr:rowOff>457200</xdr:rowOff>
    </xdr:from>
    <xdr:to>
      <xdr:col>16</xdr:col>
      <xdr:colOff>542925</xdr:colOff>
      <xdr:row>153</xdr:row>
      <xdr:rowOff>457200</xdr:rowOff>
    </xdr:to>
    <xdr:sp macro="" textlink="">
      <xdr:nvSpPr>
        <xdr:cNvPr id="141" name="Имя " descr="Descr ">
          <a:extLst>
            <a:ext uri="{FF2B5EF4-FFF2-40B4-BE49-F238E27FC236}">
              <a16:creationId xmlns:a16="http://schemas.microsoft.com/office/drawing/2014/main" id="{00000000-0008-0000-0000-00008D000000}"/>
            </a:ext>
          </a:extLst>
        </xdr:cNvPr>
        <xdr:cNvSpPr/>
      </xdr:nvSpPr>
      <xdr:spPr>
        <a:prstGeom prst="rect">
          <a:avLst/>
        </a:prstGeom>
        <a:solidFill>
          <a:srgbClr val="FFFFFF"/>
        </a:solidFill>
        <a:ln>
          <a:noFill/>
        </a:ln>
      </xdr:spPr>
    </xdr:sp>
    <xdr:clientData/>
  </xdr:twoCellAnchor>
  <xdr:twoCellAnchor>
    <xdr:from>
      <xdr:col>16</xdr:col>
      <xdr:colOff>542925</xdr:colOff>
      <xdr:row>154</xdr:row>
      <xdr:rowOff>457200</xdr:rowOff>
    </xdr:from>
    <xdr:to>
      <xdr:col>16</xdr:col>
      <xdr:colOff>542925</xdr:colOff>
      <xdr:row>154</xdr:row>
      <xdr:rowOff>457200</xdr:rowOff>
    </xdr:to>
    <xdr:sp macro="" textlink="">
      <xdr:nvSpPr>
        <xdr:cNvPr id="142" name="Имя " descr="Descr ">
          <a:extLst>
            <a:ext uri="{FF2B5EF4-FFF2-40B4-BE49-F238E27FC236}">
              <a16:creationId xmlns:a16="http://schemas.microsoft.com/office/drawing/2014/main" id="{00000000-0008-0000-0000-00008E000000}"/>
            </a:ext>
          </a:extLst>
        </xdr:cNvPr>
        <xdr:cNvSpPr/>
      </xdr:nvSpPr>
      <xdr:spPr>
        <a:prstGeom prst="rect">
          <a:avLst/>
        </a:prstGeom>
        <a:solidFill>
          <a:srgbClr val="FFFFFF"/>
        </a:solidFill>
        <a:ln>
          <a:noFill/>
        </a:ln>
      </xdr:spPr>
    </xdr:sp>
    <xdr:clientData/>
  </xdr:twoCellAnchor>
  <xdr:twoCellAnchor>
    <xdr:from>
      <xdr:col>16</xdr:col>
      <xdr:colOff>542925</xdr:colOff>
      <xdr:row>155</xdr:row>
      <xdr:rowOff>457200</xdr:rowOff>
    </xdr:from>
    <xdr:to>
      <xdr:col>16</xdr:col>
      <xdr:colOff>542925</xdr:colOff>
      <xdr:row>155</xdr:row>
      <xdr:rowOff>457200</xdr:rowOff>
    </xdr:to>
    <xdr:sp macro="" textlink="">
      <xdr:nvSpPr>
        <xdr:cNvPr id="143" name="Имя " descr="Descr ">
          <a:extLst>
            <a:ext uri="{FF2B5EF4-FFF2-40B4-BE49-F238E27FC236}">
              <a16:creationId xmlns:a16="http://schemas.microsoft.com/office/drawing/2014/main" id="{00000000-0008-0000-0000-00008F000000}"/>
            </a:ext>
          </a:extLst>
        </xdr:cNvPr>
        <xdr:cNvSpPr/>
      </xdr:nvSpPr>
      <xdr:spPr>
        <a:prstGeom prst="rect">
          <a:avLst/>
        </a:prstGeom>
        <a:solidFill>
          <a:srgbClr val="FFFFFF"/>
        </a:solidFill>
        <a:ln>
          <a:noFill/>
        </a:ln>
      </xdr:spPr>
    </xdr:sp>
    <xdr:clientData/>
  </xdr:twoCellAnchor>
  <xdr:twoCellAnchor>
    <xdr:from>
      <xdr:col>16</xdr:col>
      <xdr:colOff>542925</xdr:colOff>
      <xdr:row>156</xdr:row>
      <xdr:rowOff>457200</xdr:rowOff>
    </xdr:from>
    <xdr:to>
      <xdr:col>16</xdr:col>
      <xdr:colOff>542925</xdr:colOff>
      <xdr:row>156</xdr:row>
      <xdr:rowOff>457200</xdr:rowOff>
    </xdr:to>
    <xdr:sp macro="" textlink="">
      <xdr:nvSpPr>
        <xdr:cNvPr id="144" name="Имя " descr="Descr ">
          <a:extLst>
            <a:ext uri="{FF2B5EF4-FFF2-40B4-BE49-F238E27FC236}">
              <a16:creationId xmlns:a16="http://schemas.microsoft.com/office/drawing/2014/main" id="{00000000-0008-0000-0000-000090000000}"/>
            </a:ext>
          </a:extLst>
        </xdr:cNvPr>
        <xdr:cNvSpPr/>
      </xdr:nvSpPr>
      <xdr:spPr>
        <a:prstGeom prst="rect">
          <a:avLst/>
        </a:prstGeom>
        <a:solidFill>
          <a:srgbClr val="FFFFFF"/>
        </a:solidFill>
        <a:ln>
          <a:noFill/>
        </a:ln>
      </xdr:spPr>
    </xdr:sp>
    <xdr:clientData/>
  </xdr:twoCellAnchor>
  <xdr:twoCellAnchor>
    <xdr:from>
      <xdr:col>16</xdr:col>
      <xdr:colOff>542925</xdr:colOff>
      <xdr:row>157</xdr:row>
      <xdr:rowOff>457200</xdr:rowOff>
    </xdr:from>
    <xdr:to>
      <xdr:col>16</xdr:col>
      <xdr:colOff>542925</xdr:colOff>
      <xdr:row>157</xdr:row>
      <xdr:rowOff>457200</xdr:rowOff>
    </xdr:to>
    <xdr:sp macro="" textlink="">
      <xdr:nvSpPr>
        <xdr:cNvPr id="145" name="Имя " descr="Descr ">
          <a:extLst>
            <a:ext uri="{FF2B5EF4-FFF2-40B4-BE49-F238E27FC236}">
              <a16:creationId xmlns:a16="http://schemas.microsoft.com/office/drawing/2014/main" id="{00000000-0008-0000-0000-000091000000}"/>
            </a:ext>
          </a:extLst>
        </xdr:cNvPr>
        <xdr:cNvSpPr/>
      </xdr:nvSpPr>
      <xdr:spPr>
        <a:prstGeom prst="rect">
          <a:avLst/>
        </a:prstGeom>
        <a:solidFill>
          <a:srgbClr val="FFFFFF"/>
        </a:solidFill>
        <a:ln>
          <a:noFill/>
        </a:ln>
      </xdr:spPr>
    </xdr:sp>
    <xdr:clientData/>
  </xdr:twoCellAnchor>
  <xdr:twoCellAnchor>
    <xdr:from>
      <xdr:col>16</xdr:col>
      <xdr:colOff>542925</xdr:colOff>
      <xdr:row>158</xdr:row>
      <xdr:rowOff>457200</xdr:rowOff>
    </xdr:from>
    <xdr:to>
      <xdr:col>16</xdr:col>
      <xdr:colOff>542925</xdr:colOff>
      <xdr:row>158</xdr:row>
      <xdr:rowOff>457200</xdr:rowOff>
    </xdr:to>
    <xdr:sp macro="" textlink="">
      <xdr:nvSpPr>
        <xdr:cNvPr id="146" name="Имя " descr="Descr ">
          <a:extLst>
            <a:ext uri="{FF2B5EF4-FFF2-40B4-BE49-F238E27FC236}">
              <a16:creationId xmlns:a16="http://schemas.microsoft.com/office/drawing/2014/main" id="{00000000-0008-0000-0000-000092000000}"/>
            </a:ext>
          </a:extLst>
        </xdr:cNvPr>
        <xdr:cNvSpPr/>
      </xdr:nvSpPr>
      <xdr:spPr>
        <a:prstGeom prst="rect">
          <a:avLst/>
        </a:prstGeom>
        <a:solidFill>
          <a:srgbClr val="FFFFFF"/>
        </a:solidFill>
        <a:ln>
          <a:noFill/>
        </a:ln>
      </xdr:spPr>
    </xdr:sp>
    <xdr:clientData/>
  </xdr:twoCellAnchor>
  <xdr:twoCellAnchor>
    <xdr:from>
      <xdr:col>16</xdr:col>
      <xdr:colOff>542925</xdr:colOff>
      <xdr:row>160</xdr:row>
      <xdr:rowOff>457200</xdr:rowOff>
    </xdr:from>
    <xdr:to>
      <xdr:col>16</xdr:col>
      <xdr:colOff>542925</xdr:colOff>
      <xdr:row>160</xdr:row>
      <xdr:rowOff>457200</xdr:rowOff>
    </xdr:to>
    <xdr:sp macro="" textlink="">
      <xdr:nvSpPr>
        <xdr:cNvPr id="147" name="Имя " descr="Descr ">
          <a:extLst>
            <a:ext uri="{FF2B5EF4-FFF2-40B4-BE49-F238E27FC236}">
              <a16:creationId xmlns:a16="http://schemas.microsoft.com/office/drawing/2014/main" id="{00000000-0008-0000-0000-000093000000}"/>
            </a:ext>
          </a:extLst>
        </xdr:cNvPr>
        <xdr:cNvSpPr/>
      </xdr:nvSpPr>
      <xdr:spPr>
        <a:prstGeom prst="rect">
          <a:avLst/>
        </a:prstGeom>
        <a:solidFill>
          <a:srgbClr val="FFFFFF"/>
        </a:solidFill>
        <a:ln>
          <a:noFill/>
        </a:ln>
      </xdr:spPr>
    </xdr:sp>
    <xdr:clientData/>
  </xdr:twoCellAnchor>
  <xdr:twoCellAnchor>
    <xdr:from>
      <xdr:col>16</xdr:col>
      <xdr:colOff>542925</xdr:colOff>
      <xdr:row>161</xdr:row>
      <xdr:rowOff>457200</xdr:rowOff>
    </xdr:from>
    <xdr:to>
      <xdr:col>16</xdr:col>
      <xdr:colOff>542925</xdr:colOff>
      <xdr:row>161</xdr:row>
      <xdr:rowOff>457200</xdr:rowOff>
    </xdr:to>
    <xdr:sp macro="" textlink="">
      <xdr:nvSpPr>
        <xdr:cNvPr id="148" name="Имя " descr="Descr ">
          <a:extLst>
            <a:ext uri="{FF2B5EF4-FFF2-40B4-BE49-F238E27FC236}">
              <a16:creationId xmlns:a16="http://schemas.microsoft.com/office/drawing/2014/main" id="{00000000-0008-0000-0000-000094000000}"/>
            </a:ext>
          </a:extLst>
        </xdr:cNvPr>
        <xdr:cNvSpPr/>
      </xdr:nvSpPr>
      <xdr:spPr>
        <a:prstGeom prst="rect">
          <a:avLst/>
        </a:prstGeom>
        <a:solidFill>
          <a:srgbClr val="FFFFFF"/>
        </a:solidFill>
        <a:ln>
          <a:noFill/>
        </a:ln>
      </xdr:spPr>
    </xdr:sp>
    <xdr:clientData/>
  </xdr:twoCellAnchor>
  <xdr:twoCellAnchor>
    <xdr:from>
      <xdr:col>16</xdr:col>
      <xdr:colOff>542925</xdr:colOff>
      <xdr:row>162</xdr:row>
      <xdr:rowOff>457200</xdr:rowOff>
    </xdr:from>
    <xdr:to>
      <xdr:col>16</xdr:col>
      <xdr:colOff>542925</xdr:colOff>
      <xdr:row>162</xdr:row>
      <xdr:rowOff>457200</xdr:rowOff>
    </xdr:to>
    <xdr:sp macro="" textlink="">
      <xdr:nvSpPr>
        <xdr:cNvPr id="149" name="Имя " descr="Descr ">
          <a:extLst>
            <a:ext uri="{FF2B5EF4-FFF2-40B4-BE49-F238E27FC236}">
              <a16:creationId xmlns:a16="http://schemas.microsoft.com/office/drawing/2014/main" id="{00000000-0008-0000-0000-000095000000}"/>
            </a:ext>
          </a:extLst>
        </xdr:cNvPr>
        <xdr:cNvSpPr/>
      </xdr:nvSpPr>
      <xdr:spPr>
        <a:prstGeom prst="rect">
          <a:avLst/>
        </a:prstGeom>
        <a:solidFill>
          <a:srgbClr val="FFFFFF"/>
        </a:solidFill>
        <a:ln>
          <a:noFill/>
        </a:ln>
      </xdr:spPr>
    </xdr:sp>
    <xdr:clientData/>
  </xdr:twoCellAnchor>
  <xdr:twoCellAnchor>
    <xdr:from>
      <xdr:col>16</xdr:col>
      <xdr:colOff>542925</xdr:colOff>
      <xdr:row>163</xdr:row>
      <xdr:rowOff>457200</xdr:rowOff>
    </xdr:from>
    <xdr:to>
      <xdr:col>16</xdr:col>
      <xdr:colOff>542925</xdr:colOff>
      <xdr:row>163</xdr:row>
      <xdr:rowOff>457200</xdr:rowOff>
    </xdr:to>
    <xdr:sp macro="" textlink="">
      <xdr:nvSpPr>
        <xdr:cNvPr id="150" name="Имя " descr="Descr ">
          <a:extLst>
            <a:ext uri="{FF2B5EF4-FFF2-40B4-BE49-F238E27FC236}">
              <a16:creationId xmlns:a16="http://schemas.microsoft.com/office/drawing/2014/main" id="{00000000-0008-0000-0000-000096000000}"/>
            </a:ext>
          </a:extLst>
        </xdr:cNvPr>
        <xdr:cNvSpPr/>
      </xdr:nvSpPr>
      <xdr:spPr>
        <a:prstGeom prst="rect">
          <a:avLst/>
        </a:prstGeom>
        <a:solidFill>
          <a:srgbClr val="FFFFFF"/>
        </a:solidFill>
        <a:ln>
          <a:noFill/>
        </a:ln>
      </xdr:spPr>
    </xdr:sp>
    <xdr:clientData/>
  </xdr:twoCellAnchor>
  <xdr:twoCellAnchor>
    <xdr:from>
      <xdr:col>16</xdr:col>
      <xdr:colOff>542925</xdr:colOff>
      <xdr:row>164</xdr:row>
      <xdr:rowOff>457200</xdr:rowOff>
    </xdr:from>
    <xdr:to>
      <xdr:col>16</xdr:col>
      <xdr:colOff>542925</xdr:colOff>
      <xdr:row>164</xdr:row>
      <xdr:rowOff>457200</xdr:rowOff>
    </xdr:to>
    <xdr:sp macro="" textlink="">
      <xdr:nvSpPr>
        <xdr:cNvPr id="151" name="Имя " descr="Descr ">
          <a:extLst>
            <a:ext uri="{FF2B5EF4-FFF2-40B4-BE49-F238E27FC236}">
              <a16:creationId xmlns:a16="http://schemas.microsoft.com/office/drawing/2014/main" id="{00000000-0008-0000-0000-000097000000}"/>
            </a:ext>
          </a:extLst>
        </xdr:cNvPr>
        <xdr:cNvSpPr/>
      </xdr:nvSpPr>
      <xdr:spPr>
        <a:prstGeom prst="rect">
          <a:avLst/>
        </a:prstGeom>
        <a:solidFill>
          <a:srgbClr val="FFFFFF"/>
        </a:solidFill>
        <a:ln>
          <a:noFill/>
        </a:ln>
      </xdr:spPr>
    </xdr:sp>
    <xdr:clientData/>
  </xdr:twoCellAnchor>
  <xdr:twoCellAnchor>
    <xdr:from>
      <xdr:col>16</xdr:col>
      <xdr:colOff>542925</xdr:colOff>
      <xdr:row>165</xdr:row>
      <xdr:rowOff>457200</xdr:rowOff>
    </xdr:from>
    <xdr:to>
      <xdr:col>16</xdr:col>
      <xdr:colOff>542925</xdr:colOff>
      <xdr:row>165</xdr:row>
      <xdr:rowOff>457200</xdr:rowOff>
    </xdr:to>
    <xdr:sp macro="" textlink="">
      <xdr:nvSpPr>
        <xdr:cNvPr id="152" name="Имя " descr="Descr ">
          <a:extLst>
            <a:ext uri="{FF2B5EF4-FFF2-40B4-BE49-F238E27FC236}">
              <a16:creationId xmlns:a16="http://schemas.microsoft.com/office/drawing/2014/main" id="{00000000-0008-0000-0000-000098000000}"/>
            </a:ext>
          </a:extLst>
        </xdr:cNvPr>
        <xdr:cNvSpPr/>
      </xdr:nvSpPr>
      <xdr:spPr>
        <a:prstGeom prst="rect">
          <a:avLst/>
        </a:prstGeom>
        <a:solidFill>
          <a:srgbClr val="FFFFFF"/>
        </a:solidFill>
        <a:ln>
          <a:noFill/>
        </a:ln>
      </xdr:spPr>
    </xdr:sp>
    <xdr:clientData/>
  </xdr:twoCellAnchor>
  <xdr:twoCellAnchor>
    <xdr:from>
      <xdr:col>16</xdr:col>
      <xdr:colOff>542925</xdr:colOff>
      <xdr:row>166</xdr:row>
      <xdr:rowOff>457200</xdr:rowOff>
    </xdr:from>
    <xdr:to>
      <xdr:col>16</xdr:col>
      <xdr:colOff>542925</xdr:colOff>
      <xdr:row>166</xdr:row>
      <xdr:rowOff>457200</xdr:rowOff>
    </xdr:to>
    <xdr:sp macro="" textlink="">
      <xdr:nvSpPr>
        <xdr:cNvPr id="153" name="Имя " descr="Descr ">
          <a:extLst>
            <a:ext uri="{FF2B5EF4-FFF2-40B4-BE49-F238E27FC236}">
              <a16:creationId xmlns:a16="http://schemas.microsoft.com/office/drawing/2014/main" id="{00000000-0008-0000-0000-000099000000}"/>
            </a:ext>
          </a:extLst>
        </xdr:cNvPr>
        <xdr:cNvSpPr/>
      </xdr:nvSpPr>
      <xdr:spPr>
        <a:prstGeom prst="rect">
          <a:avLst/>
        </a:prstGeom>
        <a:solidFill>
          <a:srgbClr val="FFFFFF"/>
        </a:solidFill>
        <a:ln>
          <a:noFill/>
        </a:ln>
      </xdr:spPr>
    </xdr:sp>
    <xdr:clientData/>
  </xdr:twoCellAnchor>
  <xdr:twoCellAnchor>
    <xdr:from>
      <xdr:col>16</xdr:col>
      <xdr:colOff>542925</xdr:colOff>
      <xdr:row>167</xdr:row>
      <xdr:rowOff>457200</xdr:rowOff>
    </xdr:from>
    <xdr:to>
      <xdr:col>16</xdr:col>
      <xdr:colOff>542925</xdr:colOff>
      <xdr:row>167</xdr:row>
      <xdr:rowOff>457200</xdr:rowOff>
    </xdr:to>
    <xdr:sp macro="" textlink="">
      <xdr:nvSpPr>
        <xdr:cNvPr id="154" name="Имя " descr="Descr ">
          <a:extLst>
            <a:ext uri="{FF2B5EF4-FFF2-40B4-BE49-F238E27FC236}">
              <a16:creationId xmlns:a16="http://schemas.microsoft.com/office/drawing/2014/main" id="{00000000-0008-0000-0000-00009A000000}"/>
            </a:ext>
          </a:extLst>
        </xdr:cNvPr>
        <xdr:cNvSpPr/>
      </xdr:nvSpPr>
      <xdr:spPr>
        <a:prstGeom prst="rect">
          <a:avLst/>
        </a:prstGeom>
        <a:solidFill>
          <a:srgbClr val="FFFFFF"/>
        </a:solidFill>
        <a:ln>
          <a:noFill/>
        </a:ln>
      </xdr:spPr>
    </xdr:sp>
    <xdr:clientData/>
  </xdr:twoCellAnchor>
  <xdr:twoCellAnchor>
    <xdr:from>
      <xdr:col>16</xdr:col>
      <xdr:colOff>542925</xdr:colOff>
      <xdr:row>168</xdr:row>
      <xdr:rowOff>457200</xdr:rowOff>
    </xdr:from>
    <xdr:to>
      <xdr:col>16</xdr:col>
      <xdr:colOff>542925</xdr:colOff>
      <xdr:row>168</xdr:row>
      <xdr:rowOff>457200</xdr:rowOff>
    </xdr:to>
    <xdr:sp macro="" textlink="">
      <xdr:nvSpPr>
        <xdr:cNvPr id="155" name="Имя " descr="Descr ">
          <a:extLst>
            <a:ext uri="{FF2B5EF4-FFF2-40B4-BE49-F238E27FC236}">
              <a16:creationId xmlns:a16="http://schemas.microsoft.com/office/drawing/2014/main" id="{00000000-0008-0000-0000-00009B000000}"/>
            </a:ext>
          </a:extLst>
        </xdr:cNvPr>
        <xdr:cNvSpPr/>
      </xdr:nvSpPr>
      <xdr:spPr>
        <a:prstGeom prst="rect">
          <a:avLst/>
        </a:prstGeom>
        <a:solidFill>
          <a:srgbClr val="FFFFFF"/>
        </a:solidFill>
        <a:ln>
          <a:noFill/>
        </a:ln>
      </xdr:spPr>
    </xdr:sp>
    <xdr:clientData/>
  </xdr:twoCellAnchor>
  <xdr:twoCellAnchor>
    <xdr:from>
      <xdr:col>16</xdr:col>
      <xdr:colOff>542925</xdr:colOff>
      <xdr:row>169</xdr:row>
      <xdr:rowOff>457200</xdr:rowOff>
    </xdr:from>
    <xdr:to>
      <xdr:col>16</xdr:col>
      <xdr:colOff>542925</xdr:colOff>
      <xdr:row>169</xdr:row>
      <xdr:rowOff>457200</xdr:rowOff>
    </xdr:to>
    <xdr:sp macro="" textlink="">
      <xdr:nvSpPr>
        <xdr:cNvPr id="156" name="Имя " descr="Descr ">
          <a:extLst>
            <a:ext uri="{FF2B5EF4-FFF2-40B4-BE49-F238E27FC236}">
              <a16:creationId xmlns:a16="http://schemas.microsoft.com/office/drawing/2014/main" id="{00000000-0008-0000-0000-00009C000000}"/>
            </a:ext>
          </a:extLst>
        </xdr:cNvPr>
        <xdr:cNvSpPr/>
      </xdr:nvSpPr>
      <xdr:spPr>
        <a:prstGeom prst="rect">
          <a:avLst/>
        </a:prstGeom>
        <a:solidFill>
          <a:srgbClr val="FFFFFF"/>
        </a:solidFill>
        <a:ln>
          <a:noFill/>
        </a:ln>
      </xdr:spPr>
    </xdr:sp>
    <xdr:clientData/>
  </xdr:twoCellAnchor>
  <xdr:twoCellAnchor>
    <xdr:from>
      <xdr:col>16</xdr:col>
      <xdr:colOff>542925</xdr:colOff>
      <xdr:row>170</xdr:row>
      <xdr:rowOff>457200</xdr:rowOff>
    </xdr:from>
    <xdr:to>
      <xdr:col>16</xdr:col>
      <xdr:colOff>542925</xdr:colOff>
      <xdr:row>170</xdr:row>
      <xdr:rowOff>457200</xdr:rowOff>
    </xdr:to>
    <xdr:sp macro="" textlink="">
      <xdr:nvSpPr>
        <xdr:cNvPr id="157" name="Имя " descr="Descr ">
          <a:extLst>
            <a:ext uri="{FF2B5EF4-FFF2-40B4-BE49-F238E27FC236}">
              <a16:creationId xmlns:a16="http://schemas.microsoft.com/office/drawing/2014/main" id="{00000000-0008-0000-0000-00009D000000}"/>
            </a:ext>
          </a:extLst>
        </xdr:cNvPr>
        <xdr:cNvSpPr/>
      </xdr:nvSpPr>
      <xdr:spPr>
        <a:prstGeom prst="rect">
          <a:avLst/>
        </a:prstGeom>
        <a:solidFill>
          <a:srgbClr val="FFFFFF"/>
        </a:solidFill>
        <a:ln>
          <a:noFill/>
        </a:ln>
      </xdr:spPr>
    </xdr:sp>
    <xdr:clientData/>
  </xdr:twoCellAnchor>
  <xdr:twoCellAnchor>
    <xdr:from>
      <xdr:col>16</xdr:col>
      <xdr:colOff>542925</xdr:colOff>
      <xdr:row>171</xdr:row>
      <xdr:rowOff>457200</xdr:rowOff>
    </xdr:from>
    <xdr:to>
      <xdr:col>16</xdr:col>
      <xdr:colOff>542925</xdr:colOff>
      <xdr:row>171</xdr:row>
      <xdr:rowOff>457200</xdr:rowOff>
    </xdr:to>
    <xdr:sp macro="" textlink="">
      <xdr:nvSpPr>
        <xdr:cNvPr id="158" name="Имя " descr="Descr ">
          <a:extLst>
            <a:ext uri="{FF2B5EF4-FFF2-40B4-BE49-F238E27FC236}">
              <a16:creationId xmlns:a16="http://schemas.microsoft.com/office/drawing/2014/main" id="{00000000-0008-0000-0000-00009E000000}"/>
            </a:ext>
          </a:extLst>
        </xdr:cNvPr>
        <xdr:cNvSpPr/>
      </xdr:nvSpPr>
      <xdr:spPr>
        <a:prstGeom prst="rect">
          <a:avLst/>
        </a:prstGeom>
        <a:solidFill>
          <a:srgbClr val="FFFFFF"/>
        </a:solidFill>
        <a:ln>
          <a:noFill/>
        </a:ln>
      </xdr:spPr>
    </xdr:sp>
    <xdr:clientData/>
  </xdr:twoCellAnchor>
  <xdr:twoCellAnchor>
    <xdr:from>
      <xdr:col>16</xdr:col>
      <xdr:colOff>542925</xdr:colOff>
      <xdr:row>172</xdr:row>
      <xdr:rowOff>457200</xdr:rowOff>
    </xdr:from>
    <xdr:to>
      <xdr:col>16</xdr:col>
      <xdr:colOff>542925</xdr:colOff>
      <xdr:row>172</xdr:row>
      <xdr:rowOff>457200</xdr:rowOff>
    </xdr:to>
    <xdr:sp macro="" textlink="">
      <xdr:nvSpPr>
        <xdr:cNvPr id="159" name="Имя " descr="Descr ">
          <a:extLst>
            <a:ext uri="{FF2B5EF4-FFF2-40B4-BE49-F238E27FC236}">
              <a16:creationId xmlns:a16="http://schemas.microsoft.com/office/drawing/2014/main" id="{00000000-0008-0000-0000-00009F000000}"/>
            </a:ext>
          </a:extLst>
        </xdr:cNvPr>
        <xdr:cNvSpPr/>
      </xdr:nvSpPr>
      <xdr:spPr>
        <a:prstGeom prst="rect">
          <a:avLst/>
        </a:prstGeom>
        <a:solidFill>
          <a:srgbClr val="FFFFFF"/>
        </a:solidFill>
        <a:ln>
          <a:noFill/>
        </a:ln>
      </xdr:spPr>
    </xdr:sp>
    <xdr:clientData/>
  </xdr:twoCellAnchor>
  <xdr:twoCellAnchor>
    <xdr:from>
      <xdr:col>16</xdr:col>
      <xdr:colOff>542925</xdr:colOff>
      <xdr:row>173</xdr:row>
      <xdr:rowOff>457200</xdr:rowOff>
    </xdr:from>
    <xdr:to>
      <xdr:col>16</xdr:col>
      <xdr:colOff>542925</xdr:colOff>
      <xdr:row>173</xdr:row>
      <xdr:rowOff>457200</xdr:rowOff>
    </xdr:to>
    <xdr:sp macro="" textlink="">
      <xdr:nvSpPr>
        <xdr:cNvPr id="160" name="Имя " descr="Descr ">
          <a:extLst>
            <a:ext uri="{FF2B5EF4-FFF2-40B4-BE49-F238E27FC236}">
              <a16:creationId xmlns:a16="http://schemas.microsoft.com/office/drawing/2014/main" id="{00000000-0008-0000-0000-0000A0000000}"/>
            </a:ext>
          </a:extLst>
        </xdr:cNvPr>
        <xdr:cNvSpPr/>
      </xdr:nvSpPr>
      <xdr:spPr>
        <a:prstGeom prst="rect">
          <a:avLst/>
        </a:prstGeom>
        <a:solidFill>
          <a:srgbClr val="FFFFFF"/>
        </a:solidFill>
        <a:ln>
          <a:noFill/>
        </a:ln>
      </xdr:spPr>
    </xdr:sp>
    <xdr:clientData/>
  </xdr:twoCellAnchor>
  <xdr:twoCellAnchor>
    <xdr:from>
      <xdr:col>16</xdr:col>
      <xdr:colOff>542925</xdr:colOff>
      <xdr:row>174</xdr:row>
      <xdr:rowOff>457200</xdr:rowOff>
    </xdr:from>
    <xdr:to>
      <xdr:col>16</xdr:col>
      <xdr:colOff>542925</xdr:colOff>
      <xdr:row>174</xdr:row>
      <xdr:rowOff>457200</xdr:rowOff>
    </xdr:to>
    <xdr:sp macro="" textlink="">
      <xdr:nvSpPr>
        <xdr:cNvPr id="161" name="Имя " descr="Descr ">
          <a:extLst>
            <a:ext uri="{FF2B5EF4-FFF2-40B4-BE49-F238E27FC236}">
              <a16:creationId xmlns:a16="http://schemas.microsoft.com/office/drawing/2014/main" id="{00000000-0008-0000-0000-0000A1000000}"/>
            </a:ext>
          </a:extLst>
        </xdr:cNvPr>
        <xdr:cNvSpPr/>
      </xdr:nvSpPr>
      <xdr:spPr>
        <a:prstGeom prst="rect">
          <a:avLst/>
        </a:prstGeom>
        <a:solidFill>
          <a:srgbClr val="FFFFFF"/>
        </a:solidFill>
        <a:ln>
          <a:noFill/>
        </a:ln>
      </xdr:spPr>
    </xdr:sp>
    <xdr:clientData/>
  </xdr:twoCellAnchor>
  <xdr:twoCellAnchor>
    <xdr:from>
      <xdr:col>16</xdr:col>
      <xdr:colOff>542925</xdr:colOff>
      <xdr:row>175</xdr:row>
      <xdr:rowOff>457200</xdr:rowOff>
    </xdr:from>
    <xdr:to>
      <xdr:col>16</xdr:col>
      <xdr:colOff>542925</xdr:colOff>
      <xdr:row>175</xdr:row>
      <xdr:rowOff>457200</xdr:rowOff>
    </xdr:to>
    <xdr:sp macro="" textlink="">
      <xdr:nvSpPr>
        <xdr:cNvPr id="162" name="Имя " descr="Descr ">
          <a:extLst>
            <a:ext uri="{FF2B5EF4-FFF2-40B4-BE49-F238E27FC236}">
              <a16:creationId xmlns:a16="http://schemas.microsoft.com/office/drawing/2014/main" id="{00000000-0008-0000-0000-0000A2000000}"/>
            </a:ext>
          </a:extLst>
        </xdr:cNvPr>
        <xdr:cNvSpPr/>
      </xdr:nvSpPr>
      <xdr:spPr>
        <a:prstGeom prst="rect">
          <a:avLst/>
        </a:prstGeom>
        <a:solidFill>
          <a:srgbClr val="FFFFFF"/>
        </a:solidFill>
        <a:ln>
          <a:noFill/>
        </a:ln>
      </xdr:spPr>
    </xdr:sp>
    <xdr:clientData/>
  </xdr:twoCellAnchor>
  <xdr:twoCellAnchor>
    <xdr:from>
      <xdr:col>16</xdr:col>
      <xdr:colOff>542925</xdr:colOff>
      <xdr:row>177</xdr:row>
      <xdr:rowOff>457200</xdr:rowOff>
    </xdr:from>
    <xdr:to>
      <xdr:col>16</xdr:col>
      <xdr:colOff>542925</xdr:colOff>
      <xdr:row>177</xdr:row>
      <xdr:rowOff>457200</xdr:rowOff>
    </xdr:to>
    <xdr:sp macro="" textlink="">
      <xdr:nvSpPr>
        <xdr:cNvPr id="163" name="Имя " descr="Descr ">
          <a:extLst>
            <a:ext uri="{FF2B5EF4-FFF2-40B4-BE49-F238E27FC236}">
              <a16:creationId xmlns:a16="http://schemas.microsoft.com/office/drawing/2014/main" id="{00000000-0008-0000-0000-0000A3000000}"/>
            </a:ext>
          </a:extLst>
        </xdr:cNvPr>
        <xdr:cNvSpPr/>
      </xdr:nvSpPr>
      <xdr:spPr>
        <a:prstGeom prst="rect">
          <a:avLst/>
        </a:prstGeom>
        <a:solidFill>
          <a:srgbClr val="FFFFFF"/>
        </a:solidFill>
        <a:ln>
          <a:noFill/>
        </a:ln>
      </xdr:spPr>
    </xdr:sp>
    <xdr:clientData/>
  </xdr:twoCellAnchor>
  <xdr:twoCellAnchor>
    <xdr:from>
      <xdr:col>16</xdr:col>
      <xdr:colOff>542925</xdr:colOff>
      <xdr:row>178</xdr:row>
      <xdr:rowOff>457200</xdr:rowOff>
    </xdr:from>
    <xdr:to>
      <xdr:col>16</xdr:col>
      <xdr:colOff>542925</xdr:colOff>
      <xdr:row>178</xdr:row>
      <xdr:rowOff>457200</xdr:rowOff>
    </xdr:to>
    <xdr:sp macro="" textlink="">
      <xdr:nvSpPr>
        <xdr:cNvPr id="164" name="Имя " descr="Descr ">
          <a:extLst>
            <a:ext uri="{FF2B5EF4-FFF2-40B4-BE49-F238E27FC236}">
              <a16:creationId xmlns:a16="http://schemas.microsoft.com/office/drawing/2014/main" id="{00000000-0008-0000-0000-0000A4000000}"/>
            </a:ext>
          </a:extLst>
        </xdr:cNvPr>
        <xdr:cNvSpPr/>
      </xdr:nvSpPr>
      <xdr:spPr>
        <a:prstGeom prst="rect">
          <a:avLst/>
        </a:prstGeom>
        <a:solidFill>
          <a:srgbClr val="FFFFFF"/>
        </a:solidFill>
        <a:ln>
          <a:noFill/>
        </a:ln>
      </xdr:spPr>
    </xdr:sp>
    <xdr:clientData/>
  </xdr:twoCellAnchor>
  <xdr:twoCellAnchor>
    <xdr:from>
      <xdr:col>16</xdr:col>
      <xdr:colOff>542925</xdr:colOff>
      <xdr:row>179</xdr:row>
      <xdr:rowOff>457200</xdr:rowOff>
    </xdr:from>
    <xdr:to>
      <xdr:col>16</xdr:col>
      <xdr:colOff>542925</xdr:colOff>
      <xdr:row>179</xdr:row>
      <xdr:rowOff>457200</xdr:rowOff>
    </xdr:to>
    <xdr:sp macro="" textlink="">
      <xdr:nvSpPr>
        <xdr:cNvPr id="165" name="Имя " descr="Descr ">
          <a:extLst>
            <a:ext uri="{FF2B5EF4-FFF2-40B4-BE49-F238E27FC236}">
              <a16:creationId xmlns:a16="http://schemas.microsoft.com/office/drawing/2014/main" id="{00000000-0008-0000-0000-0000A5000000}"/>
            </a:ext>
          </a:extLst>
        </xdr:cNvPr>
        <xdr:cNvSpPr/>
      </xdr:nvSpPr>
      <xdr:spPr>
        <a:prstGeom prst="rect">
          <a:avLst/>
        </a:prstGeom>
        <a:solidFill>
          <a:srgbClr val="FFFFFF"/>
        </a:solidFill>
        <a:ln>
          <a:noFill/>
        </a:ln>
      </xdr:spPr>
    </xdr:sp>
    <xdr:clientData/>
  </xdr:twoCellAnchor>
  <xdr:twoCellAnchor>
    <xdr:from>
      <xdr:col>16</xdr:col>
      <xdr:colOff>542925</xdr:colOff>
      <xdr:row>180</xdr:row>
      <xdr:rowOff>457200</xdr:rowOff>
    </xdr:from>
    <xdr:to>
      <xdr:col>16</xdr:col>
      <xdr:colOff>542925</xdr:colOff>
      <xdr:row>180</xdr:row>
      <xdr:rowOff>457200</xdr:rowOff>
    </xdr:to>
    <xdr:sp macro="" textlink="">
      <xdr:nvSpPr>
        <xdr:cNvPr id="166" name="Имя " descr="Descr ">
          <a:extLst>
            <a:ext uri="{FF2B5EF4-FFF2-40B4-BE49-F238E27FC236}">
              <a16:creationId xmlns:a16="http://schemas.microsoft.com/office/drawing/2014/main" id="{00000000-0008-0000-0000-0000A6000000}"/>
            </a:ext>
          </a:extLst>
        </xdr:cNvPr>
        <xdr:cNvSpPr/>
      </xdr:nvSpPr>
      <xdr:spPr>
        <a:prstGeom prst="rect">
          <a:avLst/>
        </a:prstGeom>
        <a:solidFill>
          <a:srgbClr val="FFFFFF"/>
        </a:solidFill>
        <a:ln>
          <a:noFill/>
        </a:ln>
      </xdr:spPr>
    </xdr:sp>
    <xdr:clientData/>
  </xdr:twoCellAnchor>
  <xdr:twoCellAnchor>
    <xdr:from>
      <xdr:col>16</xdr:col>
      <xdr:colOff>542925</xdr:colOff>
      <xdr:row>181</xdr:row>
      <xdr:rowOff>457200</xdr:rowOff>
    </xdr:from>
    <xdr:to>
      <xdr:col>16</xdr:col>
      <xdr:colOff>542925</xdr:colOff>
      <xdr:row>181</xdr:row>
      <xdr:rowOff>457200</xdr:rowOff>
    </xdr:to>
    <xdr:sp macro="" textlink="">
      <xdr:nvSpPr>
        <xdr:cNvPr id="167" name="Имя " descr="Descr ">
          <a:extLst>
            <a:ext uri="{FF2B5EF4-FFF2-40B4-BE49-F238E27FC236}">
              <a16:creationId xmlns:a16="http://schemas.microsoft.com/office/drawing/2014/main" id="{00000000-0008-0000-0000-0000A7000000}"/>
            </a:ext>
          </a:extLst>
        </xdr:cNvPr>
        <xdr:cNvSpPr/>
      </xdr:nvSpPr>
      <xdr:spPr>
        <a:prstGeom prst="rect">
          <a:avLst/>
        </a:prstGeom>
        <a:solidFill>
          <a:srgbClr val="FFFFFF"/>
        </a:solidFill>
        <a:ln>
          <a:noFill/>
        </a:ln>
      </xdr:spPr>
    </xdr:sp>
    <xdr:clientData/>
  </xdr:twoCellAnchor>
  <xdr:twoCellAnchor>
    <xdr:from>
      <xdr:col>16</xdr:col>
      <xdr:colOff>542925</xdr:colOff>
      <xdr:row>182</xdr:row>
      <xdr:rowOff>457200</xdr:rowOff>
    </xdr:from>
    <xdr:to>
      <xdr:col>16</xdr:col>
      <xdr:colOff>542925</xdr:colOff>
      <xdr:row>182</xdr:row>
      <xdr:rowOff>457200</xdr:rowOff>
    </xdr:to>
    <xdr:sp macro="" textlink="">
      <xdr:nvSpPr>
        <xdr:cNvPr id="168" name="Имя " descr="Descr ">
          <a:extLst>
            <a:ext uri="{FF2B5EF4-FFF2-40B4-BE49-F238E27FC236}">
              <a16:creationId xmlns:a16="http://schemas.microsoft.com/office/drawing/2014/main" id="{00000000-0008-0000-0000-0000A8000000}"/>
            </a:ext>
          </a:extLst>
        </xdr:cNvPr>
        <xdr:cNvSpPr/>
      </xdr:nvSpPr>
      <xdr:spPr>
        <a:prstGeom prst="rect">
          <a:avLst/>
        </a:prstGeom>
        <a:solidFill>
          <a:srgbClr val="FFFFFF"/>
        </a:solidFill>
        <a:ln>
          <a:noFill/>
        </a:ln>
      </xdr:spPr>
    </xdr:sp>
    <xdr:clientData/>
  </xdr:twoCellAnchor>
  <xdr:twoCellAnchor>
    <xdr:from>
      <xdr:col>16</xdr:col>
      <xdr:colOff>542925</xdr:colOff>
      <xdr:row>183</xdr:row>
      <xdr:rowOff>457200</xdr:rowOff>
    </xdr:from>
    <xdr:to>
      <xdr:col>16</xdr:col>
      <xdr:colOff>542925</xdr:colOff>
      <xdr:row>183</xdr:row>
      <xdr:rowOff>457200</xdr:rowOff>
    </xdr:to>
    <xdr:sp macro="" textlink="">
      <xdr:nvSpPr>
        <xdr:cNvPr id="169" name="Имя " descr="Descr ">
          <a:extLst>
            <a:ext uri="{FF2B5EF4-FFF2-40B4-BE49-F238E27FC236}">
              <a16:creationId xmlns:a16="http://schemas.microsoft.com/office/drawing/2014/main" id="{00000000-0008-0000-0000-0000A9000000}"/>
            </a:ext>
          </a:extLst>
        </xdr:cNvPr>
        <xdr:cNvSpPr/>
      </xdr:nvSpPr>
      <xdr:spPr>
        <a:prstGeom prst="rect">
          <a:avLst/>
        </a:prstGeom>
        <a:solidFill>
          <a:srgbClr val="FFFFFF"/>
        </a:solidFill>
        <a:ln>
          <a:noFill/>
        </a:ln>
      </xdr:spPr>
    </xdr:sp>
    <xdr:clientData/>
  </xdr:twoCellAnchor>
  <xdr:twoCellAnchor>
    <xdr:from>
      <xdr:col>16</xdr:col>
      <xdr:colOff>542925</xdr:colOff>
      <xdr:row>184</xdr:row>
      <xdr:rowOff>457200</xdr:rowOff>
    </xdr:from>
    <xdr:to>
      <xdr:col>16</xdr:col>
      <xdr:colOff>542925</xdr:colOff>
      <xdr:row>184</xdr:row>
      <xdr:rowOff>457200</xdr:rowOff>
    </xdr:to>
    <xdr:sp macro="" textlink="">
      <xdr:nvSpPr>
        <xdr:cNvPr id="170" name="Имя " descr="Descr ">
          <a:extLst>
            <a:ext uri="{FF2B5EF4-FFF2-40B4-BE49-F238E27FC236}">
              <a16:creationId xmlns:a16="http://schemas.microsoft.com/office/drawing/2014/main" id="{00000000-0008-0000-0000-0000AA000000}"/>
            </a:ext>
          </a:extLst>
        </xdr:cNvPr>
        <xdr:cNvSpPr/>
      </xdr:nvSpPr>
      <xdr:spPr>
        <a:prstGeom prst="rect">
          <a:avLst/>
        </a:prstGeom>
        <a:solidFill>
          <a:srgbClr val="FFFFFF"/>
        </a:solidFill>
        <a:ln>
          <a:noFill/>
        </a:ln>
      </xdr:spPr>
    </xdr:sp>
    <xdr:clientData/>
  </xdr:twoCellAnchor>
  <xdr:twoCellAnchor>
    <xdr:from>
      <xdr:col>16</xdr:col>
      <xdr:colOff>542925</xdr:colOff>
      <xdr:row>185</xdr:row>
      <xdr:rowOff>457200</xdr:rowOff>
    </xdr:from>
    <xdr:to>
      <xdr:col>16</xdr:col>
      <xdr:colOff>542925</xdr:colOff>
      <xdr:row>185</xdr:row>
      <xdr:rowOff>457200</xdr:rowOff>
    </xdr:to>
    <xdr:sp macro="" textlink="">
      <xdr:nvSpPr>
        <xdr:cNvPr id="171" name="Имя " descr="Descr ">
          <a:extLst>
            <a:ext uri="{FF2B5EF4-FFF2-40B4-BE49-F238E27FC236}">
              <a16:creationId xmlns:a16="http://schemas.microsoft.com/office/drawing/2014/main" id="{00000000-0008-0000-0000-0000AB000000}"/>
            </a:ext>
          </a:extLst>
        </xdr:cNvPr>
        <xdr:cNvSpPr/>
      </xdr:nvSpPr>
      <xdr:spPr>
        <a:prstGeom prst="rect">
          <a:avLst/>
        </a:prstGeom>
        <a:solidFill>
          <a:srgbClr val="FFFFFF"/>
        </a:solidFill>
        <a:ln>
          <a:noFill/>
        </a:ln>
      </xdr:spPr>
    </xdr:sp>
    <xdr:clientData/>
  </xdr:twoCellAnchor>
  <xdr:twoCellAnchor>
    <xdr:from>
      <xdr:col>16</xdr:col>
      <xdr:colOff>542925</xdr:colOff>
      <xdr:row>187</xdr:row>
      <xdr:rowOff>457200</xdr:rowOff>
    </xdr:from>
    <xdr:to>
      <xdr:col>16</xdr:col>
      <xdr:colOff>542925</xdr:colOff>
      <xdr:row>187</xdr:row>
      <xdr:rowOff>457200</xdr:rowOff>
    </xdr:to>
    <xdr:sp macro="" textlink="">
      <xdr:nvSpPr>
        <xdr:cNvPr id="172" name="Имя " descr="Descr ">
          <a:extLst>
            <a:ext uri="{FF2B5EF4-FFF2-40B4-BE49-F238E27FC236}">
              <a16:creationId xmlns:a16="http://schemas.microsoft.com/office/drawing/2014/main" id="{00000000-0008-0000-0000-0000AC000000}"/>
            </a:ext>
          </a:extLst>
        </xdr:cNvPr>
        <xdr:cNvSpPr/>
      </xdr:nvSpPr>
      <xdr:spPr>
        <a:prstGeom prst="rect">
          <a:avLst/>
        </a:prstGeom>
        <a:solidFill>
          <a:srgbClr val="FFFFFF"/>
        </a:solidFill>
        <a:ln>
          <a:noFill/>
        </a:ln>
      </xdr:spPr>
    </xdr:sp>
    <xdr:clientData/>
  </xdr:twoCellAnchor>
  <xdr:twoCellAnchor>
    <xdr:from>
      <xdr:col>16</xdr:col>
      <xdr:colOff>542925</xdr:colOff>
      <xdr:row>188</xdr:row>
      <xdr:rowOff>457200</xdr:rowOff>
    </xdr:from>
    <xdr:to>
      <xdr:col>16</xdr:col>
      <xdr:colOff>542925</xdr:colOff>
      <xdr:row>188</xdr:row>
      <xdr:rowOff>457200</xdr:rowOff>
    </xdr:to>
    <xdr:sp macro="" textlink="">
      <xdr:nvSpPr>
        <xdr:cNvPr id="173" name="Имя " descr="Descr ">
          <a:extLst>
            <a:ext uri="{FF2B5EF4-FFF2-40B4-BE49-F238E27FC236}">
              <a16:creationId xmlns:a16="http://schemas.microsoft.com/office/drawing/2014/main" id="{00000000-0008-0000-0000-0000AD000000}"/>
            </a:ext>
          </a:extLst>
        </xdr:cNvPr>
        <xdr:cNvSpPr/>
      </xdr:nvSpPr>
      <xdr:spPr>
        <a:prstGeom prst="rect">
          <a:avLst/>
        </a:prstGeom>
        <a:solidFill>
          <a:srgbClr val="FFFFFF"/>
        </a:solidFill>
        <a:ln>
          <a:noFill/>
        </a:ln>
      </xdr:spPr>
    </xdr:sp>
    <xdr:clientData/>
  </xdr:twoCellAnchor>
  <xdr:twoCellAnchor>
    <xdr:from>
      <xdr:col>16</xdr:col>
      <xdr:colOff>542925</xdr:colOff>
      <xdr:row>189</xdr:row>
      <xdr:rowOff>457200</xdr:rowOff>
    </xdr:from>
    <xdr:to>
      <xdr:col>16</xdr:col>
      <xdr:colOff>542925</xdr:colOff>
      <xdr:row>189</xdr:row>
      <xdr:rowOff>457200</xdr:rowOff>
    </xdr:to>
    <xdr:sp macro="" textlink="">
      <xdr:nvSpPr>
        <xdr:cNvPr id="174" name="Имя " descr="Descr ">
          <a:extLst>
            <a:ext uri="{FF2B5EF4-FFF2-40B4-BE49-F238E27FC236}">
              <a16:creationId xmlns:a16="http://schemas.microsoft.com/office/drawing/2014/main" id="{00000000-0008-0000-0000-0000AE000000}"/>
            </a:ext>
          </a:extLst>
        </xdr:cNvPr>
        <xdr:cNvSpPr/>
      </xdr:nvSpPr>
      <xdr:spPr>
        <a:prstGeom prst="rect">
          <a:avLst/>
        </a:prstGeom>
        <a:solidFill>
          <a:srgbClr val="FFFFFF"/>
        </a:solidFill>
        <a:ln>
          <a:noFill/>
        </a:ln>
      </xdr:spPr>
    </xdr:sp>
    <xdr:clientData/>
  </xdr:twoCellAnchor>
  <xdr:twoCellAnchor>
    <xdr:from>
      <xdr:col>16</xdr:col>
      <xdr:colOff>542925</xdr:colOff>
      <xdr:row>190</xdr:row>
      <xdr:rowOff>457200</xdr:rowOff>
    </xdr:from>
    <xdr:to>
      <xdr:col>16</xdr:col>
      <xdr:colOff>542925</xdr:colOff>
      <xdr:row>190</xdr:row>
      <xdr:rowOff>457200</xdr:rowOff>
    </xdr:to>
    <xdr:sp macro="" textlink="">
      <xdr:nvSpPr>
        <xdr:cNvPr id="175" name="Имя " descr="Descr ">
          <a:extLst>
            <a:ext uri="{FF2B5EF4-FFF2-40B4-BE49-F238E27FC236}">
              <a16:creationId xmlns:a16="http://schemas.microsoft.com/office/drawing/2014/main" id="{00000000-0008-0000-0000-0000AF000000}"/>
            </a:ext>
          </a:extLst>
        </xdr:cNvPr>
        <xdr:cNvSpPr/>
      </xdr:nvSpPr>
      <xdr:spPr>
        <a:prstGeom prst="rect">
          <a:avLst/>
        </a:prstGeom>
        <a:solidFill>
          <a:srgbClr val="FFFFFF"/>
        </a:solidFill>
        <a:ln>
          <a:noFill/>
        </a:ln>
      </xdr:spPr>
    </xdr:sp>
    <xdr:clientData/>
  </xdr:twoCellAnchor>
  <xdr:twoCellAnchor>
    <xdr:from>
      <xdr:col>16</xdr:col>
      <xdr:colOff>542925</xdr:colOff>
      <xdr:row>191</xdr:row>
      <xdr:rowOff>457200</xdr:rowOff>
    </xdr:from>
    <xdr:to>
      <xdr:col>16</xdr:col>
      <xdr:colOff>542925</xdr:colOff>
      <xdr:row>191</xdr:row>
      <xdr:rowOff>457200</xdr:rowOff>
    </xdr:to>
    <xdr:sp macro="" textlink="">
      <xdr:nvSpPr>
        <xdr:cNvPr id="176" name="Имя " descr="Descr ">
          <a:extLst>
            <a:ext uri="{FF2B5EF4-FFF2-40B4-BE49-F238E27FC236}">
              <a16:creationId xmlns:a16="http://schemas.microsoft.com/office/drawing/2014/main" id="{00000000-0008-0000-0000-0000B0000000}"/>
            </a:ext>
          </a:extLst>
        </xdr:cNvPr>
        <xdr:cNvSpPr/>
      </xdr:nvSpPr>
      <xdr:spPr>
        <a:prstGeom prst="rect">
          <a:avLst/>
        </a:prstGeom>
        <a:solidFill>
          <a:srgbClr val="FFFFFF"/>
        </a:solidFill>
        <a:ln>
          <a:noFill/>
        </a:ln>
      </xdr:spPr>
    </xdr:sp>
    <xdr:clientData/>
  </xdr:twoCellAnchor>
  <xdr:twoCellAnchor>
    <xdr:from>
      <xdr:col>16</xdr:col>
      <xdr:colOff>542925</xdr:colOff>
      <xdr:row>192</xdr:row>
      <xdr:rowOff>457200</xdr:rowOff>
    </xdr:from>
    <xdr:to>
      <xdr:col>16</xdr:col>
      <xdr:colOff>542925</xdr:colOff>
      <xdr:row>192</xdr:row>
      <xdr:rowOff>457200</xdr:rowOff>
    </xdr:to>
    <xdr:sp macro="" textlink="">
      <xdr:nvSpPr>
        <xdr:cNvPr id="177" name="Имя " descr="Descr ">
          <a:extLst>
            <a:ext uri="{FF2B5EF4-FFF2-40B4-BE49-F238E27FC236}">
              <a16:creationId xmlns:a16="http://schemas.microsoft.com/office/drawing/2014/main" id="{00000000-0008-0000-0000-0000B1000000}"/>
            </a:ext>
          </a:extLst>
        </xdr:cNvPr>
        <xdr:cNvSpPr/>
      </xdr:nvSpPr>
      <xdr:spPr>
        <a:prstGeom prst="rect">
          <a:avLst/>
        </a:prstGeom>
        <a:solidFill>
          <a:srgbClr val="FFFFFF"/>
        </a:solidFill>
        <a:ln>
          <a:noFill/>
        </a:ln>
      </xdr:spPr>
    </xdr:sp>
    <xdr:clientData/>
  </xdr:twoCellAnchor>
  <xdr:twoCellAnchor>
    <xdr:from>
      <xdr:col>16</xdr:col>
      <xdr:colOff>542925</xdr:colOff>
      <xdr:row>193</xdr:row>
      <xdr:rowOff>457200</xdr:rowOff>
    </xdr:from>
    <xdr:to>
      <xdr:col>16</xdr:col>
      <xdr:colOff>542925</xdr:colOff>
      <xdr:row>193</xdr:row>
      <xdr:rowOff>457200</xdr:rowOff>
    </xdr:to>
    <xdr:sp macro="" textlink="">
      <xdr:nvSpPr>
        <xdr:cNvPr id="178" name="Имя " descr="Descr ">
          <a:extLst>
            <a:ext uri="{FF2B5EF4-FFF2-40B4-BE49-F238E27FC236}">
              <a16:creationId xmlns:a16="http://schemas.microsoft.com/office/drawing/2014/main" id="{00000000-0008-0000-0000-0000B2000000}"/>
            </a:ext>
          </a:extLst>
        </xdr:cNvPr>
        <xdr:cNvSpPr/>
      </xdr:nvSpPr>
      <xdr:spPr>
        <a:prstGeom prst="rect">
          <a:avLst/>
        </a:prstGeom>
        <a:solidFill>
          <a:srgbClr val="FFFFFF"/>
        </a:solidFill>
        <a:ln>
          <a:noFill/>
        </a:ln>
      </xdr:spPr>
    </xdr:sp>
    <xdr:clientData/>
  </xdr:twoCellAnchor>
  <xdr:twoCellAnchor>
    <xdr:from>
      <xdr:col>16</xdr:col>
      <xdr:colOff>542925</xdr:colOff>
      <xdr:row>194</xdr:row>
      <xdr:rowOff>457200</xdr:rowOff>
    </xdr:from>
    <xdr:to>
      <xdr:col>16</xdr:col>
      <xdr:colOff>542925</xdr:colOff>
      <xdr:row>194</xdr:row>
      <xdr:rowOff>457200</xdr:rowOff>
    </xdr:to>
    <xdr:sp macro="" textlink="">
      <xdr:nvSpPr>
        <xdr:cNvPr id="179" name="Имя " descr="Descr ">
          <a:extLst>
            <a:ext uri="{FF2B5EF4-FFF2-40B4-BE49-F238E27FC236}">
              <a16:creationId xmlns:a16="http://schemas.microsoft.com/office/drawing/2014/main" id="{00000000-0008-0000-0000-0000B3000000}"/>
            </a:ext>
          </a:extLst>
        </xdr:cNvPr>
        <xdr:cNvSpPr/>
      </xdr:nvSpPr>
      <xdr:spPr>
        <a:prstGeom prst="rect">
          <a:avLst/>
        </a:prstGeom>
        <a:solidFill>
          <a:srgbClr val="FFFFFF"/>
        </a:solidFill>
        <a:ln>
          <a:noFill/>
        </a:ln>
      </xdr:spPr>
    </xdr:sp>
    <xdr:clientData/>
  </xdr:twoCellAnchor>
  <xdr:twoCellAnchor>
    <xdr:from>
      <xdr:col>16</xdr:col>
      <xdr:colOff>542925</xdr:colOff>
      <xdr:row>195</xdr:row>
      <xdr:rowOff>457200</xdr:rowOff>
    </xdr:from>
    <xdr:to>
      <xdr:col>16</xdr:col>
      <xdr:colOff>542925</xdr:colOff>
      <xdr:row>195</xdr:row>
      <xdr:rowOff>457200</xdr:rowOff>
    </xdr:to>
    <xdr:sp macro="" textlink="">
      <xdr:nvSpPr>
        <xdr:cNvPr id="180" name="Имя " descr="Descr ">
          <a:extLst>
            <a:ext uri="{FF2B5EF4-FFF2-40B4-BE49-F238E27FC236}">
              <a16:creationId xmlns:a16="http://schemas.microsoft.com/office/drawing/2014/main" id="{00000000-0008-0000-0000-0000B4000000}"/>
            </a:ext>
          </a:extLst>
        </xdr:cNvPr>
        <xdr:cNvSpPr/>
      </xdr:nvSpPr>
      <xdr:spPr>
        <a:prstGeom prst="rect">
          <a:avLst/>
        </a:prstGeom>
        <a:solidFill>
          <a:srgbClr val="FFFFFF"/>
        </a:solidFill>
        <a:ln>
          <a:noFill/>
        </a:ln>
      </xdr:spPr>
    </xdr:sp>
    <xdr:clientData/>
  </xdr:twoCellAnchor>
  <xdr:twoCellAnchor>
    <xdr:from>
      <xdr:col>16</xdr:col>
      <xdr:colOff>542925</xdr:colOff>
      <xdr:row>196</xdr:row>
      <xdr:rowOff>457200</xdr:rowOff>
    </xdr:from>
    <xdr:to>
      <xdr:col>16</xdr:col>
      <xdr:colOff>542925</xdr:colOff>
      <xdr:row>196</xdr:row>
      <xdr:rowOff>457200</xdr:rowOff>
    </xdr:to>
    <xdr:sp macro="" textlink="">
      <xdr:nvSpPr>
        <xdr:cNvPr id="181" name="Имя " descr="Descr ">
          <a:extLst>
            <a:ext uri="{FF2B5EF4-FFF2-40B4-BE49-F238E27FC236}">
              <a16:creationId xmlns:a16="http://schemas.microsoft.com/office/drawing/2014/main" id="{00000000-0008-0000-0000-0000B5000000}"/>
            </a:ext>
          </a:extLst>
        </xdr:cNvPr>
        <xdr:cNvSpPr/>
      </xdr:nvSpPr>
      <xdr:spPr>
        <a:prstGeom prst="rect">
          <a:avLst/>
        </a:prstGeom>
        <a:solidFill>
          <a:srgbClr val="FFFFFF"/>
        </a:solidFill>
        <a:ln>
          <a:noFill/>
        </a:ln>
      </xdr:spPr>
    </xdr:sp>
    <xdr:clientData/>
  </xdr:twoCellAnchor>
  <xdr:twoCellAnchor>
    <xdr:from>
      <xdr:col>16</xdr:col>
      <xdr:colOff>542925</xdr:colOff>
      <xdr:row>197</xdr:row>
      <xdr:rowOff>457200</xdr:rowOff>
    </xdr:from>
    <xdr:to>
      <xdr:col>16</xdr:col>
      <xdr:colOff>542925</xdr:colOff>
      <xdr:row>197</xdr:row>
      <xdr:rowOff>457200</xdr:rowOff>
    </xdr:to>
    <xdr:sp macro="" textlink="">
      <xdr:nvSpPr>
        <xdr:cNvPr id="182" name="Имя " descr="Descr ">
          <a:extLst>
            <a:ext uri="{FF2B5EF4-FFF2-40B4-BE49-F238E27FC236}">
              <a16:creationId xmlns:a16="http://schemas.microsoft.com/office/drawing/2014/main" id="{00000000-0008-0000-0000-0000B6000000}"/>
            </a:ext>
          </a:extLst>
        </xdr:cNvPr>
        <xdr:cNvSpPr/>
      </xdr:nvSpPr>
      <xdr:spPr>
        <a:prstGeom prst="rect">
          <a:avLst/>
        </a:prstGeom>
        <a:solidFill>
          <a:srgbClr val="FFFFFF"/>
        </a:solidFill>
        <a:ln>
          <a:noFill/>
        </a:ln>
      </xdr:spPr>
    </xdr:sp>
    <xdr:clientData/>
  </xdr:twoCellAnchor>
  <xdr:twoCellAnchor>
    <xdr:from>
      <xdr:col>16</xdr:col>
      <xdr:colOff>542925</xdr:colOff>
      <xdr:row>198</xdr:row>
      <xdr:rowOff>457200</xdr:rowOff>
    </xdr:from>
    <xdr:to>
      <xdr:col>16</xdr:col>
      <xdr:colOff>542925</xdr:colOff>
      <xdr:row>198</xdr:row>
      <xdr:rowOff>457200</xdr:rowOff>
    </xdr:to>
    <xdr:sp macro="" textlink="">
      <xdr:nvSpPr>
        <xdr:cNvPr id="183" name="Имя " descr="Descr ">
          <a:extLst>
            <a:ext uri="{FF2B5EF4-FFF2-40B4-BE49-F238E27FC236}">
              <a16:creationId xmlns:a16="http://schemas.microsoft.com/office/drawing/2014/main" id="{00000000-0008-0000-0000-0000B7000000}"/>
            </a:ext>
          </a:extLst>
        </xdr:cNvPr>
        <xdr:cNvSpPr/>
      </xdr:nvSpPr>
      <xdr:spPr>
        <a:prstGeom prst="rect">
          <a:avLst/>
        </a:prstGeom>
        <a:solidFill>
          <a:srgbClr val="FFFFFF"/>
        </a:solidFill>
        <a:ln>
          <a:noFill/>
        </a:ln>
      </xdr:spPr>
    </xdr:sp>
    <xdr:clientData/>
  </xdr:twoCellAnchor>
  <xdr:twoCellAnchor>
    <xdr:from>
      <xdr:col>16</xdr:col>
      <xdr:colOff>542925</xdr:colOff>
      <xdr:row>199</xdr:row>
      <xdr:rowOff>457200</xdr:rowOff>
    </xdr:from>
    <xdr:to>
      <xdr:col>16</xdr:col>
      <xdr:colOff>542925</xdr:colOff>
      <xdr:row>199</xdr:row>
      <xdr:rowOff>457200</xdr:rowOff>
    </xdr:to>
    <xdr:sp macro="" textlink="">
      <xdr:nvSpPr>
        <xdr:cNvPr id="184" name="Имя " descr="Descr ">
          <a:extLst>
            <a:ext uri="{FF2B5EF4-FFF2-40B4-BE49-F238E27FC236}">
              <a16:creationId xmlns:a16="http://schemas.microsoft.com/office/drawing/2014/main" id="{00000000-0008-0000-0000-0000B8000000}"/>
            </a:ext>
          </a:extLst>
        </xdr:cNvPr>
        <xdr:cNvSpPr/>
      </xdr:nvSpPr>
      <xdr:spPr>
        <a:prstGeom prst="rect">
          <a:avLst/>
        </a:prstGeom>
        <a:solidFill>
          <a:srgbClr val="FFFFFF"/>
        </a:solidFill>
        <a:ln>
          <a:noFill/>
        </a:ln>
      </xdr:spPr>
    </xdr:sp>
    <xdr:clientData/>
  </xdr:twoCellAnchor>
  <xdr:twoCellAnchor>
    <xdr:from>
      <xdr:col>16</xdr:col>
      <xdr:colOff>542925</xdr:colOff>
      <xdr:row>200</xdr:row>
      <xdr:rowOff>457200</xdr:rowOff>
    </xdr:from>
    <xdr:to>
      <xdr:col>16</xdr:col>
      <xdr:colOff>542925</xdr:colOff>
      <xdr:row>200</xdr:row>
      <xdr:rowOff>457200</xdr:rowOff>
    </xdr:to>
    <xdr:sp macro="" textlink="">
      <xdr:nvSpPr>
        <xdr:cNvPr id="185" name="Имя " descr="Descr ">
          <a:extLst>
            <a:ext uri="{FF2B5EF4-FFF2-40B4-BE49-F238E27FC236}">
              <a16:creationId xmlns:a16="http://schemas.microsoft.com/office/drawing/2014/main" id="{00000000-0008-0000-0000-0000B9000000}"/>
            </a:ext>
          </a:extLst>
        </xdr:cNvPr>
        <xdr:cNvSpPr/>
      </xdr:nvSpPr>
      <xdr:spPr>
        <a:prstGeom prst="rect">
          <a:avLst/>
        </a:prstGeom>
        <a:solidFill>
          <a:srgbClr val="FFFFFF"/>
        </a:solidFill>
        <a:ln>
          <a:noFill/>
        </a:ln>
      </xdr:spPr>
    </xdr:sp>
    <xdr:clientData/>
  </xdr:twoCellAnchor>
  <xdr:twoCellAnchor>
    <xdr:from>
      <xdr:col>16</xdr:col>
      <xdr:colOff>542925</xdr:colOff>
      <xdr:row>201</xdr:row>
      <xdr:rowOff>457200</xdr:rowOff>
    </xdr:from>
    <xdr:to>
      <xdr:col>16</xdr:col>
      <xdr:colOff>542925</xdr:colOff>
      <xdr:row>201</xdr:row>
      <xdr:rowOff>457200</xdr:rowOff>
    </xdr:to>
    <xdr:sp macro="" textlink="">
      <xdr:nvSpPr>
        <xdr:cNvPr id="186" name="Имя " descr="Descr ">
          <a:extLst>
            <a:ext uri="{FF2B5EF4-FFF2-40B4-BE49-F238E27FC236}">
              <a16:creationId xmlns:a16="http://schemas.microsoft.com/office/drawing/2014/main" id="{00000000-0008-0000-0000-0000BA000000}"/>
            </a:ext>
          </a:extLst>
        </xdr:cNvPr>
        <xdr:cNvSpPr/>
      </xdr:nvSpPr>
      <xdr:spPr>
        <a:prstGeom prst="rect">
          <a:avLst/>
        </a:prstGeom>
        <a:solidFill>
          <a:srgbClr val="FFFFFF"/>
        </a:solidFill>
        <a:ln>
          <a:noFill/>
        </a:ln>
      </xdr:spPr>
    </xdr:sp>
    <xdr:clientData/>
  </xdr:twoCellAnchor>
  <xdr:twoCellAnchor>
    <xdr:from>
      <xdr:col>16</xdr:col>
      <xdr:colOff>542925</xdr:colOff>
      <xdr:row>202</xdr:row>
      <xdr:rowOff>457200</xdr:rowOff>
    </xdr:from>
    <xdr:to>
      <xdr:col>16</xdr:col>
      <xdr:colOff>542925</xdr:colOff>
      <xdr:row>202</xdr:row>
      <xdr:rowOff>457200</xdr:rowOff>
    </xdr:to>
    <xdr:sp macro="" textlink="">
      <xdr:nvSpPr>
        <xdr:cNvPr id="187" name="Имя " descr="Descr ">
          <a:extLst>
            <a:ext uri="{FF2B5EF4-FFF2-40B4-BE49-F238E27FC236}">
              <a16:creationId xmlns:a16="http://schemas.microsoft.com/office/drawing/2014/main" id="{00000000-0008-0000-0000-0000BB000000}"/>
            </a:ext>
          </a:extLst>
        </xdr:cNvPr>
        <xdr:cNvSpPr/>
      </xdr:nvSpPr>
      <xdr:spPr>
        <a:prstGeom prst="rect">
          <a:avLst/>
        </a:prstGeom>
        <a:solidFill>
          <a:srgbClr val="FFFFFF"/>
        </a:solidFill>
        <a:ln>
          <a:noFill/>
        </a:ln>
      </xdr:spPr>
    </xdr:sp>
    <xdr:clientData/>
  </xdr:twoCellAnchor>
  <xdr:twoCellAnchor>
    <xdr:from>
      <xdr:col>16</xdr:col>
      <xdr:colOff>542925</xdr:colOff>
      <xdr:row>205</xdr:row>
      <xdr:rowOff>457200</xdr:rowOff>
    </xdr:from>
    <xdr:to>
      <xdr:col>16</xdr:col>
      <xdr:colOff>542925</xdr:colOff>
      <xdr:row>205</xdr:row>
      <xdr:rowOff>457200</xdr:rowOff>
    </xdr:to>
    <xdr:sp macro="" textlink="">
      <xdr:nvSpPr>
        <xdr:cNvPr id="188" name="Имя " descr="Descr ">
          <a:extLst>
            <a:ext uri="{FF2B5EF4-FFF2-40B4-BE49-F238E27FC236}">
              <a16:creationId xmlns:a16="http://schemas.microsoft.com/office/drawing/2014/main" id="{00000000-0008-0000-0000-0000BC000000}"/>
            </a:ext>
          </a:extLst>
        </xdr:cNvPr>
        <xdr:cNvSpPr/>
      </xdr:nvSpPr>
      <xdr:spPr>
        <a:prstGeom prst="rect">
          <a:avLst/>
        </a:prstGeom>
        <a:solidFill>
          <a:srgbClr val="FFFFFF"/>
        </a:solidFill>
        <a:ln>
          <a:noFill/>
        </a:ln>
      </xdr:spPr>
    </xdr:sp>
    <xdr:clientData/>
  </xdr:twoCellAnchor>
  <xdr:twoCellAnchor>
    <xdr:from>
      <xdr:col>16</xdr:col>
      <xdr:colOff>542925</xdr:colOff>
      <xdr:row>206</xdr:row>
      <xdr:rowOff>457200</xdr:rowOff>
    </xdr:from>
    <xdr:to>
      <xdr:col>16</xdr:col>
      <xdr:colOff>542925</xdr:colOff>
      <xdr:row>206</xdr:row>
      <xdr:rowOff>457200</xdr:rowOff>
    </xdr:to>
    <xdr:sp macro="" textlink="">
      <xdr:nvSpPr>
        <xdr:cNvPr id="189" name="Имя " descr="Descr ">
          <a:extLst>
            <a:ext uri="{FF2B5EF4-FFF2-40B4-BE49-F238E27FC236}">
              <a16:creationId xmlns:a16="http://schemas.microsoft.com/office/drawing/2014/main" id="{00000000-0008-0000-0000-0000BD000000}"/>
            </a:ext>
          </a:extLst>
        </xdr:cNvPr>
        <xdr:cNvSpPr/>
      </xdr:nvSpPr>
      <xdr:spPr>
        <a:prstGeom prst="rect">
          <a:avLst/>
        </a:prstGeom>
        <a:solidFill>
          <a:srgbClr val="FFFFFF"/>
        </a:solidFill>
        <a:ln>
          <a:noFill/>
        </a:ln>
      </xdr:spPr>
    </xdr:sp>
    <xdr:clientData/>
  </xdr:twoCellAnchor>
  <xdr:twoCellAnchor>
    <xdr:from>
      <xdr:col>16</xdr:col>
      <xdr:colOff>542925</xdr:colOff>
      <xdr:row>208</xdr:row>
      <xdr:rowOff>457200</xdr:rowOff>
    </xdr:from>
    <xdr:to>
      <xdr:col>16</xdr:col>
      <xdr:colOff>542925</xdr:colOff>
      <xdr:row>208</xdr:row>
      <xdr:rowOff>457200</xdr:rowOff>
    </xdr:to>
    <xdr:sp macro="" textlink="">
      <xdr:nvSpPr>
        <xdr:cNvPr id="190" name="Имя " descr="Descr ">
          <a:extLst>
            <a:ext uri="{FF2B5EF4-FFF2-40B4-BE49-F238E27FC236}">
              <a16:creationId xmlns:a16="http://schemas.microsoft.com/office/drawing/2014/main" id="{00000000-0008-0000-0000-0000BE000000}"/>
            </a:ext>
          </a:extLst>
        </xdr:cNvPr>
        <xdr:cNvSpPr/>
      </xdr:nvSpPr>
      <xdr:spPr>
        <a:prstGeom prst="rect">
          <a:avLst/>
        </a:prstGeom>
        <a:solidFill>
          <a:srgbClr val="FFFFFF"/>
        </a:solidFill>
        <a:ln>
          <a:noFill/>
        </a:ln>
      </xdr:spPr>
    </xdr:sp>
    <xdr:clientData/>
  </xdr:twoCellAnchor>
  <xdr:twoCellAnchor>
    <xdr:from>
      <xdr:col>16</xdr:col>
      <xdr:colOff>542925</xdr:colOff>
      <xdr:row>209</xdr:row>
      <xdr:rowOff>457200</xdr:rowOff>
    </xdr:from>
    <xdr:to>
      <xdr:col>16</xdr:col>
      <xdr:colOff>542925</xdr:colOff>
      <xdr:row>209</xdr:row>
      <xdr:rowOff>457200</xdr:rowOff>
    </xdr:to>
    <xdr:sp macro="" textlink="">
      <xdr:nvSpPr>
        <xdr:cNvPr id="191" name="Имя " descr="Descr ">
          <a:extLst>
            <a:ext uri="{FF2B5EF4-FFF2-40B4-BE49-F238E27FC236}">
              <a16:creationId xmlns:a16="http://schemas.microsoft.com/office/drawing/2014/main" id="{00000000-0008-0000-0000-0000BF000000}"/>
            </a:ext>
          </a:extLst>
        </xdr:cNvPr>
        <xdr:cNvSpPr/>
      </xdr:nvSpPr>
      <xdr:spPr>
        <a:prstGeom prst="rect">
          <a:avLst/>
        </a:prstGeom>
        <a:solidFill>
          <a:srgbClr val="FFFFFF"/>
        </a:solidFill>
        <a:ln>
          <a:noFill/>
        </a:ln>
      </xdr:spPr>
    </xdr:sp>
    <xdr:clientData/>
  </xdr:twoCellAnchor>
  <xdr:twoCellAnchor>
    <xdr:from>
      <xdr:col>16</xdr:col>
      <xdr:colOff>542925</xdr:colOff>
      <xdr:row>212</xdr:row>
      <xdr:rowOff>457200</xdr:rowOff>
    </xdr:from>
    <xdr:to>
      <xdr:col>16</xdr:col>
      <xdr:colOff>542925</xdr:colOff>
      <xdr:row>212</xdr:row>
      <xdr:rowOff>457200</xdr:rowOff>
    </xdr:to>
    <xdr:sp macro="" textlink="">
      <xdr:nvSpPr>
        <xdr:cNvPr id="192" name="Имя " descr="Descr ">
          <a:extLst>
            <a:ext uri="{FF2B5EF4-FFF2-40B4-BE49-F238E27FC236}">
              <a16:creationId xmlns:a16="http://schemas.microsoft.com/office/drawing/2014/main" id="{00000000-0008-0000-0000-0000C0000000}"/>
            </a:ext>
          </a:extLst>
        </xdr:cNvPr>
        <xdr:cNvSpPr/>
      </xdr:nvSpPr>
      <xdr:spPr>
        <a:prstGeom prst="rect">
          <a:avLst/>
        </a:prstGeom>
        <a:solidFill>
          <a:srgbClr val="FFFFFF"/>
        </a:solidFill>
        <a:ln>
          <a:noFill/>
        </a:ln>
      </xdr:spPr>
    </xdr:sp>
    <xdr:clientData/>
  </xdr:twoCellAnchor>
  <xdr:twoCellAnchor>
    <xdr:from>
      <xdr:col>16</xdr:col>
      <xdr:colOff>542925</xdr:colOff>
      <xdr:row>213</xdr:row>
      <xdr:rowOff>457200</xdr:rowOff>
    </xdr:from>
    <xdr:to>
      <xdr:col>16</xdr:col>
      <xdr:colOff>542925</xdr:colOff>
      <xdr:row>213</xdr:row>
      <xdr:rowOff>457200</xdr:rowOff>
    </xdr:to>
    <xdr:sp macro="" textlink="">
      <xdr:nvSpPr>
        <xdr:cNvPr id="193" name="Имя " descr="Descr ">
          <a:extLst>
            <a:ext uri="{FF2B5EF4-FFF2-40B4-BE49-F238E27FC236}">
              <a16:creationId xmlns:a16="http://schemas.microsoft.com/office/drawing/2014/main" id="{00000000-0008-0000-0000-0000C1000000}"/>
            </a:ext>
          </a:extLst>
        </xdr:cNvPr>
        <xdr:cNvSpPr/>
      </xdr:nvSpPr>
      <xdr:spPr>
        <a:prstGeom prst="rect">
          <a:avLst/>
        </a:prstGeom>
        <a:solidFill>
          <a:srgbClr val="FFFFFF"/>
        </a:solidFill>
        <a:ln>
          <a:noFill/>
        </a:ln>
      </xdr:spPr>
    </xdr:sp>
    <xdr:clientData/>
  </xdr:twoCellAnchor>
  <xdr:twoCellAnchor>
    <xdr:from>
      <xdr:col>16</xdr:col>
      <xdr:colOff>542925</xdr:colOff>
      <xdr:row>215</xdr:row>
      <xdr:rowOff>457200</xdr:rowOff>
    </xdr:from>
    <xdr:to>
      <xdr:col>16</xdr:col>
      <xdr:colOff>542925</xdr:colOff>
      <xdr:row>215</xdr:row>
      <xdr:rowOff>457200</xdr:rowOff>
    </xdr:to>
    <xdr:sp macro="" textlink="">
      <xdr:nvSpPr>
        <xdr:cNvPr id="194" name="Имя " descr="Descr ">
          <a:extLst>
            <a:ext uri="{FF2B5EF4-FFF2-40B4-BE49-F238E27FC236}">
              <a16:creationId xmlns:a16="http://schemas.microsoft.com/office/drawing/2014/main" id="{00000000-0008-0000-0000-0000C2000000}"/>
            </a:ext>
          </a:extLst>
        </xdr:cNvPr>
        <xdr:cNvSpPr/>
      </xdr:nvSpPr>
      <xdr:spPr>
        <a:prstGeom prst="rect">
          <a:avLst/>
        </a:prstGeom>
        <a:solidFill>
          <a:srgbClr val="FFFFFF"/>
        </a:solidFill>
        <a:ln>
          <a:noFill/>
        </a:ln>
      </xdr:spPr>
    </xdr:sp>
    <xdr:clientData/>
  </xdr:twoCellAnchor>
  <xdr:twoCellAnchor>
    <xdr:from>
      <xdr:col>16</xdr:col>
      <xdr:colOff>542925</xdr:colOff>
      <xdr:row>216</xdr:row>
      <xdr:rowOff>457200</xdr:rowOff>
    </xdr:from>
    <xdr:to>
      <xdr:col>16</xdr:col>
      <xdr:colOff>542925</xdr:colOff>
      <xdr:row>216</xdr:row>
      <xdr:rowOff>457200</xdr:rowOff>
    </xdr:to>
    <xdr:sp macro="" textlink="">
      <xdr:nvSpPr>
        <xdr:cNvPr id="195" name="Имя " descr="Descr ">
          <a:extLst>
            <a:ext uri="{FF2B5EF4-FFF2-40B4-BE49-F238E27FC236}">
              <a16:creationId xmlns:a16="http://schemas.microsoft.com/office/drawing/2014/main" id="{00000000-0008-0000-0000-0000C3000000}"/>
            </a:ext>
          </a:extLst>
        </xdr:cNvPr>
        <xdr:cNvSpPr/>
      </xdr:nvSpPr>
      <xdr:spPr>
        <a:prstGeom prst="rect">
          <a:avLst/>
        </a:prstGeom>
        <a:solidFill>
          <a:srgbClr val="FFFFFF"/>
        </a:solidFill>
        <a:ln>
          <a:noFill/>
        </a:ln>
      </xdr:spPr>
    </xdr:sp>
    <xdr:clientData/>
  </xdr:twoCellAnchor>
  <xdr:twoCellAnchor>
    <xdr:from>
      <xdr:col>16</xdr:col>
      <xdr:colOff>542925</xdr:colOff>
      <xdr:row>217</xdr:row>
      <xdr:rowOff>457200</xdr:rowOff>
    </xdr:from>
    <xdr:to>
      <xdr:col>16</xdr:col>
      <xdr:colOff>542925</xdr:colOff>
      <xdr:row>217</xdr:row>
      <xdr:rowOff>457200</xdr:rowOff>
    </xdr:to>
    <xdr:sp macro="" textlink="">
      <xdr:nvSpPr>
        <xdr:cNvPr id="196" name="Имя " descr="Descr ">
          <a:extLst>
            <a:ext uri="{FF2B5EF4-FFF2-40B4-BE49-F238E27FC236}">
              <a16:creationId xmlns:a16="http://schemas.microsoft.com/office/drawing/2014/main" id="{00000000-0008-0000-0000-0000C4000000}"/>
            </a:ext>
          </a:extLst>
        </xdr:cNvPr>
        <xdr:cNvSpPr/>
      </xdr:nvSpPr>
      <xdr:spPr>
        <a:prstGeom prst="rect">
          <a:avLst/>
        </a:prstGeom>
        <a:solidFill>
          <a:srgbClr val="FFFFFF"/>
        </a:solidFill>
        <a:ln>
          <a:noFill/>
        </a:ln>
      </xdr:spPr>
    </xdr:sp>
    <xdr:clientData/>
  </xdr:twoCellAnchor>
  <xdr:twoCellAnchor>
    <xdr:from>
      <xdr:col>16</xdr:col>
      <xdr:colOff>542925</xdr:colOff>
      <xdr:row>218</xdr:row>
      <xdr:rowOff>457200</xdr:rowOff>
    </xdr:from>
    <xdr:to>
      <xdr:col>16</xdr:col>
      <xdr:colOff>542925</xdr:colOff>
      <xdr:row>218</xdr:row>
      <xdr:rowOff>457200</xdr:rowOff>
    </xdr:to>
    <xdr:sp macro="" textlink="">
      <xdr:nvSpPr>
        <xdr:cNvPr id="197" name="Имя " descr="Descr ">
          <a:extLst>
            <a:ext uri="{FF2B5EF4-FFF2-40B4-BE49-F238E27FC236}">
              <a16:creationId xmlns:a16="http://schemas.microsoft.com/office/drawing/2014/main" id="{00000000-0008-0000-0000-0000C5000000}"/>
            </a:ext>
          </a:extLst>
        </xdr:cNvPr>
        <xdr:cNvSpPr/>
      </xdr:nvSpPr>
      <xdr:spPr>
        <a:prstGeom prst="rect">
          <a:avLst/>
        </a:prstGeom>
        <a:solidFill>
          <a:srgbClr val="FFFFFF"/>
        </a:solidFill>
        <a:ln>
          <a:noFill/>
        </a:ln>
      </xdr:spPr>
    </xdr:sp>
    <xdr:clientData/>
  </xdr:twoCellAnchor>
  <xdr:twoCellAnchor>
    <xdr:from>
      <xdr:col>16</xdr:col>
      <xdr:colOff>542925</xdr:colOff>
      <xdr:row>219</xdr:row>
      <xdr:rowOff>457200</xdr:rowOff>
    </xdr:from>
    <xdr:to>
      <xdr:col>16</xdr:col>
      <xdr:colOff>542925</xdr:colOff>
      <xdr:row>219</xdr:row>
      <xdr:rowOff>457200</xdr:rowOff>
    </xdr:to>
    <xdr:sp macro="" textlink="">
      <xdr:nvSpPr>
        <xdr:cNvPr id="198" name="Имя " descr="Descr ">
          <a:extLst>
            <a:ext uri="{FF2B5EF4-FFF2-40B4-BE49-F238E27FC236}">
              <a16:creationId xmlns:a16="http://schemas.microsoft.com/office/drawing/2014/main" id="{00000000-0008-0000-0000-0000C6000000}"/>
            </a:ext>
          </a:extLst>
        </xdr:cNvPr>
        <xdr:cNvSpPr/>
      </xdr:nvSpPr>
      <xdr:spPr>
        <a:prstGeom prst="rect">
          <a:avLst/>
        </a:prstGeom>
        <a:solidFill>
          <a:srgbClr val="FFFFFF"/>
        </a:solidFill>
        <a:ln>
          <a:noFill/>
        </a:ln>
      </xdr:spPr>
    </xdr:sp>
    <xdr:clientData/>
  </xdr:twoCellAnchor>
  <xdr:twoCellAnchor>
    <xdr:from>
      <xdr:col>16</xdr:col>
      <xdr:colOff>542925</xdr:colOff>
      <xdr:row>220</xdr:row>
      <xdr:rowOff>457200</xdr:rowOff>
    </xdr:from>
    <xdr:to>
      <xdr:col>16</xdr:col>
      <xdr:colOff>542925</xdr:colOff>
      <xdr:row>220</xdr:row>
      <xdr:rowOff>457200</xdr:rowOff>
    </xdr:to>
    <xdr:sp macro="" textlink="">
      <xdr:nvSpPr>
        <xdr:cNvPr id="199" name="Имя " descr="Descr ">
          <a:extLst>
            <a:ext uri="{FF2B5EF4-FFF2-40B4-BE49-F238E27FC236}">
              <a16:creationId xmlns:a16="http://schemas.microsoft.com/office/drawing/2014/main" id="{00000000-0008-0000-0000-0000C7000000}"/>
            </a:ext>
          </a:extLst>
        </xdr:cNvPr>
        <xdr:cNvSpPr/>
      </xdr:nvSpPr>
      <xdr:spPr>
        <a:prstGeom prst="rect">
          <a:avLst/>
        </a:prstGeom>
        <a:solidFill>
          <a:srgbClr val="FFFFFF"/>
        </a:solidFill>
        <a:ln>
          <a:noFill/>
        </a:ln>
      </xdr:spPr>
    </xdr:sp>
    <xdr:clientData/>
  </xdr:twoCellAnchor>
  <xdr:twoCellAnchor>
    <xdr:from>
      <xdr:col>16</xdr:col>
      <xdr:colOff>542925</xdr:colOff>
      <xdr:row>221</xdr:row>
      <xdr:rowOff>457200</xdr:rowOff>
    </xdr:from>
    <xdr:to>
      <xdr:col>16</xdr:col>
      <xdr:colOff>542925</xdr:colOff>
      <xdr:row>221</xdr:row>
      <xdr:rowOff>457200</xdr:rowOff>
    </xdr:to>
    <xdr:sp macro="" textlink="">
      <xdr:nvSpPr>
        <xdr:cNvPr id="200" name="Имя " descr="Descr ">
          <a:extLst>
            <a:ext uri="{FF2B5EF4-FFF2-40B4-BE49-F238E27FC236}">
              <a16:creationId xmlns:a16="http://schemas.microsoft.com/office/drawing/2014/main" id="{00000000-0008-0000-0000-0000C8000000}"/>
            </a:ext>
          </a:extLst>
        </xdr:cNvPr>
        <xdr:cNvSpPr/>
      </xdr:nvSpPr>
      <xdr:spPr>
        <a:prstGeom prst="rect">
          <a:avLst/>
        </a:prstGeom>
        <a:solidFill>
          <a:srgbClr val="FFFFFF"/>
        </a:solidFill>
        <a:ln>
          <a:noFill/>
        </a:ln>
      </xdr:spPr>
    </xdr:sp>
    <xdr:clientData/>
  </xdr:twoCellAnchor>
  <xdr:twoCellAnchor>
    <xdr:from>
      <xdr:col>16</xdr:col>
      <xdr:colOff>542925</xdr:colOff>
      <xdr:row>222</xdr:row>
      <xdr:rowOff>457200</xdr:rowOff>
    </xdr:from>
    <xdr:to>
      <xdr:col>16</xdr:col>
      <xdr:colOff>542925</xdr:colOff>
      <xdr:row>222</xdr:row>
      <xdr:rowOff>457200</xdr:rowOff>
    </xdr:to>
    <xdr:sp macro="" textlink="">
      <xdr:nvSpPr>
        <xdr:cNvPr id="201" name="Имя " descr="Descr ">
          <a:extLst>
            <a:ext uri="{FF2B5EF4-FFF2-40B4-BE49-F238E27FC236}">
              <a16:creationId xmlns:a16="http://schemas.microsoft.com/office/drawing/2014/main" id="{00000000-0008-0000-0000-0000C9000000}"/>
            </a:ext>
          </a:extLst>
        </xdr:cNvPr>
        <xdr:cNvSpPr/>
      </xdr:nvSpPr>
      <xdr:spPr>
        <a:prstGeom prst="rect">
          <a:avLst/>
        </a:prstGeom>
        <a:solidFill>
          <a:srgbClr val="FFFFFF"/>
        </a:solidFill>
        <a:ln>
          <a:noFill/>
        </a:ln>
      </xdr:spPr>
    </xdr:sp>
    <xdr:clientData/>
  </xdr:twoCellAnchor>
  <xdr:twoCellAnchor>
    <xdr:from>
      <xdr:col>16</xdr:col>
      <xdr:colOff>542925</xdr:colOff>
      <xdr:row>223</xdr:row>
      <xdr:rowOff>457200</xdr:rowOff>
    </xdr:from>
    <xdr:to>
      <xdr:col>16</xdr:col>
      <xdr:colOff>542925</xdr:colOff>
      <xdr:row>223</xdr:row>
      <xdr:rowOff>457200</xdr:rowOff>
    </xdr:to>
    <xdr:sp macro="" textlink="">
      <xdr:nvSpPr>
        <xdr:cNvPr id="202" name="Имя " descr="Descr ">
          <a:extLst>
            <a:ext uri="{FF2B5EF4-FFF2-40B4-BE49-F238E27FC236}">
              <a16:creationId xmlns:a16="http://schemas.microsoft.com/office/drawing/2014/main" id="{00000000-0008-0000-0000-0000CA000000}"/>
            </a:ext>
          </a:extLst>
        </xdr:cNvPr>
        <xdr:cNvSpPr/>
      </xdr:nvSpPr>
      <xdr:spPr>
        <a:prstGeom prst="rect">
          <a:avLst/>
        </a:prstGeom>
        <a:solidFill>
          <a:srgbClr val="FFFFFF"/>
        </a:solidFill>
        <a:ln>
          <a:noFill/>
        </a:ln>
      </xdr:spPr>
    </xdr:sp>
    <xdr:clientData/>
  </xdr:twoCellAnchor>
  <xdr:twoCellAnchor>
    <xdr:from>
      <xdr:col>16</xdr:col>
      <xdr:colOff>542925</xdr:colOff>
      <xdr:row>224</xdr:row>
      <xdr:rowOff>457200</xdr:rowOff>
    </xdr:from>
    <xdr:to>
      <xdr:col>16</xdr:col>
      <xdr:colOff>542925</xdr:colOff>
      <xdr:row>224</xdr:row>
      <xdr:rowOff>457200</xdr:rowOff>
    </xdr:to>
    <xdr:sp macro="" textlink="">
      <xdr:nvSpPr>
        <xdr:cNvPr id="203" name="Имя " descr="Descr ">
          <a:extLst>
            <a:ext uri="{FF2B5EF4-FFF2-40B4-BE49-F238E27FC236}">
              <a16:creationId xmlns:a16="http://schemas.microsoft.com/office/drawing/2014/main" id="{00000000-0008-0000-0000-0000CB000000}"/>
            </a:ext>
          </a:extLst>
        </xdr:cNvPr>
        <xdr:cNvSpPr/>
      </xdr:nvSpPr>
      <xdr:spPr>
        <a:prstGeom prst="rect">
          <a:avLst/>
        </a:prstGeom>
        <a:solidFill>
          <a:srgbClr val="FFFFFF"/>
        </a:solidFill>
        <a:ln>
          <a:noFill/>
        </a:ln>
      </xdr:spPr>
    </xdr:sp>
    <xdr:clientData/>
  </xdr:twoCellAnchor>
  <xdr:twoCellAnchor>
    <xdr:from>
      <xdr:col>16</xdr:col>
      <xdr:colOff>542925</xdr:colOff>
      <xdr:row>225</xdr:row>
      <xdr:rowOff>457200</xdr:rowOff>
    </xdr:from>
    <xdr:to>
      <xdr:col>16</xdr:col>
      <xdr:colOff>542925</xdr:colOff>
      <xdr:row>225</xdr:row>
      <xdr:rowOff>457200</xdr:rowOff>
    </xdr:to>
    <xdr:sp macro="" textlink="">
      <xdr:nvSpPr>
        <xdr:cNvPr id="204" name="Имя " descr="Descr ">
          <a:extLst>
            <a:ext uri="{FF2B5EF4-FFF2-40B4-BE49-F238E27FC236}">
              <a16:creationId xmlns:a16="http://schemas.microsoft.com/office/drawing/2014/main" id="{00000000-0008-0000-0000-0000CC000000}"/>
            </a:ext>
          </a:extLst>
        </xdr:cNvPr>
        <xdr:cNvSpPr/>
      </xdr:nvSpPr>
      <xdr:spPr>
        <a:prstGeom prst="rect">
          <a:avLst/>
        </a:prstGeom>
        <a:solidFill>
          <a:srgbClr val="FFFFFF"/>
        </a:solidFill>
        <a:ln>
          <a:noFill/>
        </a:ln>
      </xdr:spPr>
    </xdr:sp>
    <xdr:clientData/>
  </xdr:twoCellAnchor>
  <xdr:twoCellAnchor>
    <xdr:from>
      <xdr:col>16</xdr:col>
      <xdr:colOff>542925</xdr:colOff>
      <xdr:row>226</xdr:row>
      <xdr:rowOff>457200</xdr:rowOff>
    </xdr:from>
    <xdr:to>
      <xdr:col>16</xdr:col>
      <xdr:colOff>542925</xdr:colOff>
      <xdr:row>226</xdr:row>
      <xdr:rowOff>457200</xdr:rowOff>
    </xdr:to>
    <xdr:sp macro="" textlink="">
      <xdr:nvSpPr>
        <xdr:cNvPr id="205" name="Имя " descr="Descr ">
          <a:extLst>
            <a:ext uri="{FF2B5EF4-FFF2-40B4-BE49-F238E27FC236}">
              <a16:creationId xmlns:a16="http://schemas.microsoft.com/office/drawing/2014/main" id="{00000000-0008-0000-0000-0000CD000000}"/>
            </a:ext>
          </a:extLst>
        </xdr:cNvPr>
        <xdr:cNvSpPr/>
      </xdr:nvSpPr>
      <xdr:spPr>
        <a:prstGeom prst="rect">
          <a:avLst/>
        </a:prstGeom>
        <a:solidFill>
          <a:srgbClr val="FFFFFF"/>
        </a:solidFill>
        <a:ln>
          <a:noFill/>
        </a:ln>
      </xdr:spPr>
    </xdr:sp>
    <xdr:clientData/>
  </xdr:twoCellAnchor>
  <xdr:twoCellAnchor>
    <xdr:from>
      <xdr:col>16</xdr:col>
      <xdr:colOff>542925</xdr:colOff>
      <xdr:row>228</xdr:row>
      <xdr:rowOff>457200</xdr:rowOff>
    </xdr:from>
    <xdr:to>
      <xdr:col>16</xdr:col>
      <xdr:colOff>542925</xdr:colOff>
      <xdr:row>228</xdr:row>
      <xdr:rowOff>457200</xdr:rowOff>
    </xdr:to>
    <xdr:sp macro="" textlink="">
      <xdr:nvSpPr>
        <xdr:cNvPr id="206" name="Имя " descr="Descr ">
          <a:extLst>
            <a:ext uri="{FF2B5EF4-FFF2-40B4-BE49-F238E27FC236}">
              <a16:creationId xmlns:a16="http://schemas.microsoft.com/office/drawing/2014/main" id="{00000000-0008-0000-0000-0000CE000000}"/>
            </a:ext>
          </a:extLst>
        </xdr:cNvPr>
        <xdr:cNvSpPr/>
      </xdr:nvSpPr>
      <xdr:spPr>
        <a:prstGeom prst="rect">
          <a:avLst/>
        </a:prstGeom>
        <a:solidFill>
          <a:srgbClr val="FFFFFF"/>
        </a:solidFill>
        <a:ln>
          <a:noFill/>
        </a:ln>
      </xdr:spPr>
    </xdr:sp>
    <xdr:clientData/>
  </xdr:twoCellAnchor>
  <xdr:twoCellAnchor>
    <xdr:from>
      <xdr:col>16</xdr:col>
      <xdr:colOff>542925</xdr:colOff>
      <xdr:row>229</xdr:row>
      <xdr:rowOff>457200</xdr:rowOff>
    </xdr:from>
    <xdr:to>
      <xdr:col>16</xdr:col>
      <xdr:colOff>542925</xdr:colOff>
      <xdr:row>229</xdr:row>
      <xdr:rowOff>457200</xdr:rowOff>
    </xdr:to>
    <xdr:sp macro="" textlink="">
      <xdr:nvSpPr>
        <xdr:cNvPr id="207" name="Имя " descr="Descr ">
          <a:extLst>
            <a:ext uri="{FF2B5EF4-FFF2-40B4-BE49-F238E27FC236}">
              <a16:creationId xmlns:a16="http://schemas.microsoft.com/office/drawing/2014/main" id="{00000000-0008-0000-0000-0000CF000000}"/>
            </a:ext>
          </a:extLst>
        </xdr:cNvPr>
        <xdr:cNvSpPr/>
      </xdr:nvSpPr>
      <xdr:spPr>
        <a:prstGeom prst="rect">
          <a:avLst/>
        </a:prstGeom>
        <a:solidFill>
          <a:srgbClr val="FFFFFF"/>
        </a:solidFill>
        <a:ln>
          <a:noFill/>
        </a:ln>
      </xdr:spPr>
    </xdr:sp>
    <xdr:clientData/>
  </xdr:twoCellAnchor>
  <xdr:twoCellAnchor>
    <xdr:from>
      <xdr:col>16</xdr:col>
      <xdr:colOff>542925</xdr:colOff>
      <xdr:row>230</xdr:row>
      <xdr:rowOff>457200</xdr:rowOff>
    </xdr:from>
    <xdr:to>
      <xdr:col>16</xdr:col>
      <xdr:colOff>542925</xdr:colOff>
      <xdr:row>230</xdr:row>
      <xdr:rowOff>457200</xdr:rowOff>
    </xdr:to>
    <xdr:sp macro="" textlink="">
      <xdr:nvSpPr>
        <xdr:cNvPr id="208" name="Имя " descr="Descr ">
          <a:extLst>
            <a:ext uri="{FF2B5EF4-FFF2-40B4-BE49-F238E27FC236}">
              <a16:creationId xmlns:a16="http://schemas.microsoft.com/office/drawing/2014/main" id="{00000000-0008-0000-0000-0000D0000000}"/>
            </a:ext>
          </a:extLst>
        </xdr:cNvPr>
        <xdr:cNvSpPr/>
      </xdr:nvSpPr>
      <xdr:spPr>
        <a:prstGeom prst="rect">
          <a:avLst/>
        </a:prstGeom>
        <a:solidFill>
          <a:srgbClr val="FFFFFF"/>
        </a:solidFill>
        <a:ln>
          <a:noFill/>
        </a:ln>
      </xdr:spPr>
    </xdr:sp>
    <xdr:clientData/>
  </xdr:twoCellAnchor>
  <xdr:twoCellAnchor>
    <xdr:from>
      <xdr:col>16</xdr:col>
      <xdr:colOff>542925</xdr:colOff>
      <xdr:row>231</xdr:row>
      <xdr:rowOff>457200</xdr:rowOff>
    </xdr:from>
    <xdr:to>
      <xdr:col>16</xdr:col>
      <xdr:colOff>542925</xdr:colOff>
      <xdr:row>231</xdr:row>
      <xdr:rowOff>457200</xdr:rowOff>
    </xdr:to>
    <xdr:sp macro="" textlink="">
      <xdr:nvSpPr>
        <xdr:cNvPr id="209" name="Имя " descr="Descr ">
          <a:extLst>
            <a:ext uri="{FF2B5EF4-FFF2-40B4-BE49-F238E27FC236}">
              <a16:creationId xmlns:a16="http://schemas.microsoft.com/office/drawing/2014/main" id="{00000000-0008-0000-0000-0000D1000000}"/>
            </a:ext>
          </a:extLst>
        </xdr:cNvPr>
        <xdr:cNvSpPr/>
      </xdr:nvSpPr>
      <xdr:spPr>
        <a:prstGeom prst="rect">
          <a:avLst/>
        </a:prstGeom>
        <a:solidFill>
          <a:srgbClr val="FFFFFF"/>
        </a:solidFill>
        <a:ln>
          <a:noFill/>
        </a:ln>
      </xdr:spPr>
    </xdr:sp>
    <xdr:clientData/>
  </xdr:twoCellAnchor>
  <xdr:twoCellAnchor>
    <xdr:from>
      <xdr:col>16</xdr:col>
      <xdr:colOff>542925</xdr:colOff>
      <xdr:row>232</xdr:row>
      <xdr:rowOff>457200</xdr:rowOff>
    </xdr:from>
    <xdr:to>
      <xdr:col>16</xdr:col>
      <xdr:colOff>542925</xdr:colOff>
      <xdr:row>232</xdr:row>
      <xdr:rowOff>457200</xdr:rowOff>
    </xdr:to>
    <xdr:sp macro="" textlink="">
      <xdr:nvSpPr>
        <xdr:cNvPr id="210" name="Имя " descr="Descr ">
          <a:extLst>
            <a:ext uri="{FF2B5EF4-FFF2-40B4-BE49-F238E27FC236}">
              <a16:creationId xmlns:a16="http://schemas.microsoft.com/office/drawing/2014/main" id="{00000000-0008-0000-0000-0000D2000000}"/>
            </a:ext>
          </a:extLst>
        </xdr:cNvPr>
        <xdr:cNvSpPr/>
      </xdr:nvSpPr>
      <xdr:spPr>
        <a:prstGeom prst="rect">
          <a:avLst/>
        </a:prstGeom>
        <a:solidFill>
          <a:srgbClr val="FFFFFF"/>
        </a:solidFill>
        <a:ln>
          <a:noFill/>
        </a:ln>
      </xdr:spPr>
    </xdr:sp>
    <xdr:clientData/>
  </xdr:twoCellAnchor>
  <xdr:twoCellAnchor>
    <xdr:from>
      <xdr:col>16</xdr:col>
      <xdr:colOff>542925</xdr:colOff>
      <xdr:row>233</xdr:row>
      <xdr:rowOff>457200</xdr:rowOff>
    </xdr:from>
    <xdr:to>
      <xdr:col>16</xdr:col>
      <xdr:colOff>542925</xdr:colOff>
      <xdr:row>233</xdr:row>
      <xdr:rowOff>457200</xdr:rowOff>
    </xdr:to>
    <xdr:sp macro="" textlink="">
      <xdr:nvSpPr>
        <xdr:cNvPr id="211" name="Имя " descr="Descr ">
          <a:extLst>
            <a:ext uri="{FF2B5EF4-FFF2-40B4-BE49-F238E27FC236}">
              <a16:creationId xmlns:a16="http://schemas.microsoft.com/office/drawing/2014/main" id="{00000000-0008-0000-0000-0000D3000000}"/>
            </a:ext>
          </a:extLst>
        </xdr:cNvPr>
        <xdr:cNvSpPr/>
      </xdr:nvSpPr>
      <xdr:spPr>
        <a:prstGeom prst="rect">
          <a:avLst/>
        </a:prstGeom>
        <a:solidFill>
          <a:srgbClr val="FFFFFF"/>
        </a:solidFill>
        <a:ln>
          <a:noFill/>
        </a:ln>
      </xdr:spPr>
    </xdr:sp>
    <xdr:clientData/>
  </xdr:twoCellAnchor>
  <xdr:twoCellAnchor>
    <xdr:from>
      <xdr:col>16</xdr:col>
      <xdr:colOff>542925</xdr:colOff>
      <xdr:row>234</xdr:row>
      <xdr:rowOff>457200</xdr:rowOff>
    </xdr:from>
    <xdr:to>
      <xdr:col>16</xdr:col>
      <xdr:colOff>542925</xdr:colOff>
      <xdr:row>234</xdr:row>
      <xdr:rowOff>457200</xdr:rowOff>
    </xdr:to>
    <xdr:sp macro="" textlink="">
      <xdr:nvSpPr>
        <xdr:cNvPr id="212" name="Имя " descr="Descr ">
          <a:extLst>
            <a:ext uri="{FF2B5EF4-FFF2-40B4-BE49-F238E27FC236}">
              <a16:creationId xmlns:a16="http://schemas.microsoft.com/office/drawing/2014/main" id="{00000000-0008-0000-0000-0000D4000000}"/>
            </a:ext>
          </a:extLst>
        </xdr:cNvPr>
        <xdr:cNvSpPr/>
      </xdr:nvSpPr>
      <xdr:spPr>
        <a:prstGeom prst="rect">
          <a:avLst/>
        </a:prstGeom>
        <a:solidFill>
          <a:srgbClr val="FFFFFF"/>
        </a:solidFill>
        <a:ln>
          <a:noFill/>
        </a:ln>
      </xdr:spPr>
    </xdr:sp>
    <xdr:clientData/>
  </xdr:twoCellAnchor>
  <xdr:twoCellAnchor>
    <xdr:from>
      <xdr:col>16</xdr:col>
      <xdr:colOff>542925</xdr:colOff>
      <xdr:row>235</xdr:row>
      <xdr:rowOff>457200</xdr:rowOff>
    </xdr:from>
    <xdr:to>
      <xdr:col>16</xdr:col>
      <xdr:colOff>542925</xdr:colOff>
      <xdr:row>235</xdr:row>
      <xdr:rowOff>457200</xdr:rowOff>
    </xdr:to>
    <xdr:sp macro="" textlink="">
      <xdr:nvSpPr>
        <xdr:cNvPr id="213" name="Имя " descr="Descr ">
          <a:extLst>
            <a:ext uri="{FF2B5EF4-FFF2-40B4-BE49-F238E27FC236}">
              <a16:creationId xmlns:a16="http://schemas.microsoft.com/office/drawing/2014/main" id="{00000000-0008-0000-0000-0000D5000000}"/>
            </a:ext>
          </a:extLst>
        </xdr:cNvPr>
        <xdr:cNvSpPr/>
      </xdr:nvSpPr>
      <xdr:spPr>
        <a:prstGeom prst="rect">
          <a:avLst/>
        </a:prstGeom>
        <a:solidFill>
          <a:srgbClr val="FFFFFF"/>
        </a:solidFill>
        <a:ln>
          <a:noFill/>
        </a:ln>
      </xdr:spPr>
    </xdr:sp>
    <xdr:clientData/>
  </xdr:twoCellAnchor>
  <xdr:twoCellAnchor>
    <xdr:from>
      <xdr:col>16</xdr:col>
      <xdr:colOff>542925</xdr:colOff>
      <xdr:row>236</xdr:row>
      <xdr:rowOff>457200</xdr:rowOff>
    </xdr:from>
    <xdr:to>
      <xdr:col>16</xdr:col>
      <xdr:colOff>542925</xdr:colOff>
      <xdr:row>236</xdr:row>
      <xdr:rowOff>457200</xdr:rowOff>
    </xdr:to>
    <xdr:sp macro="" textlink="">
      <xdr:nvSpPr>
        <xdr:cNvPr id="214" name="Имя " descr="Descr ">
          <a:extLst>
            <a:ext uri="{FF2B5EF4-FFF2-40B4-BE49-F238E27FC236}">
              <a16:creationId xmlns:a16="http://schemas.microsoft.com/office/drawing/2014/main" id="{00000000-0008-0000-0000-0000D6000000}"/>
            </a:ext>
          </a:extLst>
        </xdr:cNvPr>
        <xdr:cNvSpPr/>
      </xdr:nvSpPr>
      <xdr:spPr>
        <a:prstGeom prst="rect">
          <a:avLst/>
        </a:prstGeom>
        <a:solidFill>
          <a:srgbClr val="FFFFFF"/>
        </a:solidFill>
        <a:ln>
          <a:noFill/>
        </a:ln>
      </xdr:spPr>
    </xdr:sp>
    <xdr:clientData/>
  </xdr:twoCellAnchor>
  <xdr:twoCellAnchor>
    <xdr:from>
      <xdr:col>16</xdr:col>
      <xdr:colOff>542925</xdr:colOff>
      <xdr:row>237</xdr:row>
      <xdr:rowOff>457200</xdr:rowOff>
    </xdr:from>
    <xdr:to>
      <xdr:col>16</xdr:col>
      <xdr:colOff>542925</xdr:colOff>
      <xdr:row>237</xdr:row>
      <xdr:rowOff>457200</xdr:rowOff>
    </xdr:to>
    <xdr:sp macro="" textlink="">
      <xdr:nvSpPr>
        <xdr:cNvPr id="215" name="Имя " descr="Descr ">
          <a:extLst>
            <a:ext uri="{FF2B5EF4-FFF2-40B4-BE49-F238E27FC236}">
              <a16:creationId xmlns:a16="http://schemas.microsoft.com/office/drawing/2014/main" id="{00000000-0008-0000-0000-0000D7000000}"/>
            </a:ext>
          </a:extLst>
        </xdr:cNvPr>
        <xdr:cNvSpPr/>
      </xdr:nvSpPr>
      <xdr:spPr>
        <a:prstGeom prst="rect">
          <a:avLst/>
        </a:prstGeom>
        <a:solidFill>
          <a:srgbClr val="FFFFFF"/>
        </a:solidFill>
        <a:ln>
          <a:noFill/>
        </a:ln>
      </xdr:spPr>
    </xdr:sp>
    <xdr:clientData/>
  </xdr:twoCellAnchor>
  <xdr:twoCellAnchor>
    <xdr:from>
      <xdr:col>16</xdr:col>
      <xdr:colOff>542925</xdr:colOff>
      <xdr:row>238</xdr:row>
      <xdr:rowOff>457200</xdr:rowOff>
    </xdr:from>
    <xdr:to>
      <xdr:col>16</xdr:col>
      <xdr:colOff>542925</xdr:colOff>
      <xdr:row>238</xdr:row>
      <xdr:rowOff>457200</xdr:rowOff>
    </xdr:to>
    <xdr:sp macro="" textlink="">
      <xdr:nvSpPr>
        <xdr:cNvPr id="216" name="Имя " descr="Descr ">
          <a:extLst>
            <a:ext uri="{FF2B5EF4-FFF2-40B4-BE49-F238E27FC236}">
              <a16:creationId xmlns:a16="http://schemas.microsoft.com/office/drawing/2014/main" id="{00000000-0008-0000-0000-0000D8000000}"/>
            </a:ext>
          </a:extLst>
        </xdr:cNvPr>
        <xdr:cNvSpPr/>
      </xdr:nvSpPr>
      <xdr:spPr>
        <a:prstGeom prst="rect">
          <a:avLst/>
        </a:prstGeom>
        <a:solidFill>
          <a:srgbClr val="FFFFFF"/>
        </a:solidFill>
        <a:ln>
          <a:noFill/>
        </a:ln>
      </xdr:spPr>
    </xdr:sp>
    <xdr:clientData/>
  </xdr:twoCellAnchor>
  <xdr:twoCellAnchor>
    <xdr:from>
      <xdr:col>16</xdr:col>
      <xdr:colOff>542925</xdr:colOff>
      <xdr:row>239</xdr:row>
      <xdr:rowOff>457200</xdr:rowOff>
    </xdr:from>
    <xdr:to>
      <xdr:col>16</xdr:col>
      <xdr:colOff>542925</xdr:colOff>
      <xdr:row>239</xdr:row>
      <xdr:rowOff>457200</xdr:rowOff>
    </xdr:to>
    <xdr:sp macro="" textlink="">
      <xdr:nvSpPr>
        <xdr:cNvPr id="217" name="Имя " descr="Descr ">
          <a:extLst>
            <a:ext uri="{FF2B5EF4-FFF2-40B4-BE49-F238E27FC236}">
              <a16:creationId xmlns:a16="http://schemas.microsoft.com/office/drawing/2014/main" id="{00000000-0008-0000-0000-0000D9000000}"/>
            </a:ext>
          </a:extLst>
        </xdr:cNvPr>
        <xdr:cNvSpPr/>
      </xdr:nvSpPr>
      <xdr:spPr>
        <a:prstGeom prst="rect">
          <a:avLst/>
        </a:prstGeom>
        <a:solidFill>
          <a:srgbClr val="FFFFFF"/>
        </a:solidFill>
        <a:ln>
          <a:noFill/>
        </a:ln>
      </xdr:spPr>
    </xdr:sp>
    <xdr:clientData/>
  </xdr:twoCellAnchor>
  <xdr:twoCellAnchor>
    <xdr:from>
      <xdr:col>16</xdr:col>
      <xdr:colOff>542925</xdr:colOff>
      <xdr:row>240</xdr:row>
      <xdr:rowOff>457200</xdr:rowOff>
    </xdr:from>
    <xdr:to>
      <xdr:col>16</xdr:col>
      <xdr:colOff>542925</xdr:colOff>
      <xdr:row>240</xdr:row>
      <xdr:rowOff>457200</xdr:rowOff>
    </xdr:to>
    <xdr:sp macro="" textlink="">
      <xdr:nvSpPr>
        <xdr:cNvPr id="218" name="Имя " descr="Descr ">
          <a:extLst>
            <a:ext uri="{FF2B5EF4-FFF2-40B4-BE49-F238E27FC236}">
              <a16:creationId xmlns:a16="http://schemas.microsoft.com/office/drawing/2014/main" id="{00000000-0008-0000-0000-0000DA000000}"/>
            </a:ext>
          </a:extLst>
        </xdr:cNvPr>
        <xdr:cNvSpPr/>
      </xdr:nvSpPr>
      <xdr:spPr>
        <a:prstGeom prst="rect">
          <a:avLst/>
        </a:prstGeom>
        <a:solidFill>
          <a:srgbClr val="FFFFFF"/>
        </a:solidFill>
        <a:ln>
          <a:noFill/>
        </a:ln>
      </xdr:spPr>
    </xdr:sp>
    <xdr:clientData/>
  </xdr:twoCellAnchor>
  <xdr:twoCellAnchor>
    <xdr:from>
      <xdr:col>16</xdr:col>
      <xdr:colOff>542925</xdr:colOff>
      <xdr:row>241</xdr:row>
      <xdr:rowOff>457200</xdr:rowOff>
    </xdr:from>
    <xdr:to>
      <xdr:col>16</xdr:col>
      <xdr:colOff>542925</xdr:colOff>
      <xdr:row>241</xdr:row>
      <xdr:rowOff>457200</xdr:rowOff>
    </xdr:to>
    <xdr:sp macro="" textlink="">
      <xdr:nvSpPr>
        <xdr:cNvPr id="219" name="Имя " descr="Descr ">
          <a:extLst>
            <a:ext uri="{FF2B5EF4-FFF2-40B4-BE49-F238E27FC236}">
              <a16:creationId xmlns:a16="http://schemas.microsoft.com/office/drawing/2014/main" id="{00000000-0008-0000-0000-0000DB000000}"/>
            </a:ext>
          </a:extLst>
        </xdr:cNvPr>
        <xdr:cNvSpPr/>
      </xdr:nvSpPr>
      <xdr:spPr>
        <a:prstGeom prst="rect">
          <a:avLst/>
        </a:prstGeom>
        <a:solidFill>
          <a:srgbClr val="FFFFFF"/>
        </a:solidFill>
        <a:ln>
          <a:noFill/>
        </a:ln>
      </xdr:spPr>
    </xdr:sp>
    <xdr:clientData/>
  </xdr:twoCellAnchor>
  <xdr:twoCellAnchor>
    <xdr:from>
      <xdr:col>16</xdr:col>
      <xdr:colOff>542925</xdr:colOff>
      <xdr:row>242</xdr:row>
      <xdr:rowOff>457200</xdr:rowOff>
    </xdr:from>
    <xdr:to>
      <xdr:col>16</xdr:col>
      <xdr:colOff>542925</xdr:colOff>
      <xdr:row>242</xdr:row>
      <xdr:rowOff>457200</xdr:rowOff>
    </xdr:to>
    <xdr:sp macro="" textlink="">
      <xdr:nvSpPr>
        <xdr:cNvPr id="220" name="Имя " descr="Descr ">
          <a:extLst>
            <a:ext uri="{FF2B5EF4-FFF2-40B4-BE49-F238E27FC236}">
              <a16:creationId xmlns:a16="http://schemas.microsoft.com/office/drawing/2014/main" id="{00000000-0008-0000-0000-0000DC000000}"/>
            </a:ext>
          </a:extLst>
        </xdr:cNvPr>
        <xdr:cNvSpPr/>
      </xdr:nvSpPr>
      <xdr:spPr>
        <a:prstGeom prst="rect">
          <a:avLst/>
        </a:prstGeom>
        <a:solidFill>
          <a:srgbClr val="FFFFFF"/>
        </a:solidFill>
        <a:ln>
          <a:noFill/>
        </a:ln>
      </xdr:spPr>
    </xdr:sp>
    <xdr:clientData/>
  </xdr:twoCellAnchor>
  <xdr:twoCellAnchor>
    <xdr:from>
      <xdr:col>16</xdr:col>
      <xdr:colOff>542925</xdr:colOff>
      <xdr:row>243</xdr:row>
      <xdr:rowOff>457200</xdr:rowOff>
    </xdr:from>
    <xdr:to>
      <xdr:col>16</xdr:col>
      <xdr:colOff>542925</xdr:colOff>
      <xdr:row>243</xdr:row>
      <xdr:rowOff>457200</xdr:rowOff>
    </xdr:to>
    <xdr:sp macro="" textlink="">
      <xdr:nvSpPr>
        <xdr:cNvPr id="221" name="Имя " descr="Descr ">
          <a:extLst>
            <a:ext uri="{FF2B5EF4-FFF2-40B4-BE49-F238E27FC236}">
              <a16:creationId xmlns:a16="http://schemas.microsoft.com/office/drawing/2014/main" id="{00000000-0008-0000-0000-0000DD000000}"/>
            </a:ext>
          </a:extLst>
        </xdr:cNvPr>
        <xdr:cNvSpPr/>
      </xdr:nvSpPr>
      <xdr:spPr>
        <a:prstGeom prst="rect">
          <a:avLst/>
        </a:prstGeom>
        <a:solidFill>
          <a:srgbClr val="FFFFFF"/>
        </a:solidFill>
        <a:ln>
          <a:noFill/>
        </a:ln>
      </xdr:spPr>
    </xdr:sp>
    <xdr:clientData/>
  </xdr:twoCellAnchor>
  <xdr:twoCellAnchor>
    <xdr:from>
      <xdr:col>16</xdr:col>
      <xdr:colOff>542925</xdr:colOff>
      <xdr:row>244</xdr:row>
      <xdr:rowOff>457200</xdr:rowOff>
    </xdr:from>
    <xdr:to>
      <xdr:col>16</xdr:col>
      <xdr:colOff>542925</xdr:colOff>
      <xdr:row>244</xdr:row>
      <xdr:rowOff>457200</xdr:rowOff>
    </xdr:to>
    <xdr:sp macro="" textlink="">
      <xdr:nvSpPr>
        <xdr:cNvPr id="222" name="Имя " descr="Descr ">
          <a:extLst>
            <a:ext uri="{FF2B5EF4-FFF2-40B4-BE49-F238E27FC236}">
              <a16:creationId xmlns:a16="http://schemas.microsoft.com/office/drawing/2014/main" id="{00000000-0008-0000-0000-0000DE000000}"/>
            </a:ext>
          </a:extLst>
        </xdr:cNvPr>
        <xdr:cNvSpPr/>
      </xdr:nvSpPr>
      <xdr:spPr>
        <a:prstGeom prst="rect">
          <a:avLst/>
        </a:prstGeom>
        <a:solidFill>
          <a:srgbClr val="FFFFFF"/>
        </a:solidFill>
        <a:ln>
          <a:noFill/>
        </a:ln>
      </xdr:spPr>
    </xdr:sp>
    <xdr:clientData/>
  </xdr:twoCellAnchor>
  <xdr:twoCellAnchor>
    <xdr:from>
      <xdr:col>16</xdr:col>
      <xdr:colOff>542925</xdr:colOff>
      <xdr:row>245</xdr:row>
      <xdr:rowOff>457200</xdr:rowOff>
    </xdr:from>
    <xdr:to>
      <xdr:col>16</xdr:col>
      <xdr:colOff>542925</xdr:colOff>
      <xdr:row>245</xdr:row>
      <xdr:rowOff>457200</xdr:rowOff>
    </xdr:to>
    <xdr:sp macro="" textlink="">
      <xdr:nvSpPr>
        <xdr:cNvPr id="223" name="Имя " descr="Descr ">
          <a:extLst>
            <a:ext uri="{FF2B5EF4-FFF2-40B4-BE49-F238E27FC236}">
              <a16:creationId xmlns:a16="http://schemas.microsoft.com/office/drawing/2014/main" id="{00000000-0008-0000-0000-0000DF000000}"/>
            </a:ext>
          </a:extLst>
        </xdr:cNvPr>
        <xdr:cNvSpPr/>
      </xdr:nvSpPr>
      <xdr:spPr>
        <a:prstGeom prst="rect">
          <a:avLst/>
        </a:prstGeom>
        <a:solidFill>
          <a:srgbClr val="FFFFFF"/>
        </a:solidFill>
        <a:ln>
          <a:noFill/>
        </a:ln>
      </xdr:spPr>
    </xdr:sp>
    <xdr:clientData/>
  </xdr:twoCellAnchor>
  <xdr:twoCellAnchor>
    <xdr:from>
      <xdr:col>16</xdr:col>
      <xdr:colOff>542925</xdr:colOff>
      <xdr:row>246</xdr:row>
      <xdr:rowOff>457200</xdr:rowOff>
    </xdr:from>
    <xdr:to>
      <xdr:col>16</xdr:col>
      <xdr:colOff>542925</xdr:colOff>
      <xdr:row>246</xdr:row>
      <xdr:rowOff>457200</xdr:rowOff>
    </xdr:to>
    <xdr:sp macro="" textlink="">
      <xdr:nvSpPr>
        <xdr:cNvPr id="224" name="Имя " descr="Descr ">
          <a:extLst>
            <a:ext uri="{FF2B5EF4-FFF2-40B4-BE49-F238E27FC236}">
              <a16:creationId xmlns:a16="http://schemas.microsoft.com/office/drawing/2014/main" id="{00000000-0008-0000-0000-0000E0000000}"/>
            </a:ext>
          </a:extLst>
        </xdr:cNvPr>
        <xdr:cNvSpPr/>
      </xdr:nvSpPr>
      <xdr:spPr>
        <a:prstGeom prst="rect">
          <a:avLst/>
        </a:prstGeom>
        <a:solidFill>
          <a:srgbClr val="FFFFFF"/>
        </a:solidFill>
        <a:ln>
          <a:noFill/>
        </a:ln>
      </xdr:spPr>
    </xdr:sp>
    <xdr:clientData/>
  </xdr:twoCellAnchor>
  <xdr:twoCellAnchor>
    <xdr:from>
      <xdr:col>16</xdr:col>
      <xdr:colOff>542925</xdr:colOff>
      <xdr:row>247</xdr:row>
      <xdr:rowOff>457200</xdr:rowOff>
    </xdr:from>
    <xdr:to>
      <xdr:col>16</xdr:col>
      <xdr:colOff>542925</xdr:colOff>
      <xdr:row>247</xdr:row>
      <xdr:rowOff>457200</xdr:rowOff>
    </xdr:to>
    <xdr:sp macro="" textlink="">
      <xdr:nvSpPr>
        <xdr:cNvPr id="225" name="Имя " descr="Descr ">
          <a:extLst>
            <a:ext uri="{FF2B5EF4-FFF2-40B4-BE49-F238E27FC236}">
              <a16:creationId xmlns:a16="http://schemas.microsoft.com/office/drawing/2014/main" id="{00000000-0008-0000-0000-0000E1000000}"/>
            </a:ext>
          </a:extLst>
        </xdr:cNvPr>
        <xdr:cNvSpPr/>
      </xdr:nvSpPr>
      <xdr:spPr>
        <a:prstGeom prst="rect">
          <a:avLst/>
        </a:prstGeom>
        <a:solidFill>
          <a:srgbClr val="FFFFFF"/>
        </a:solidFill>
        <a:ln>
          <a:noFill/>
        </a:ln>
      </xdr:spPr>
    </xdr:sp>
    <xdr:clientData/>
  </xdr:twoCellAnchor>
  <xdr:twoCellAnchor>
    <xdr:from>
      <xdr:col>16</xdr:col>
      <xdr:colOff>542925</xdr:colOff>
      <xdr:row>248</xdr:row>
      <xdr:rowOff>457200</xdr:rowOff>
    </xdr:from>
    <xdr:to>
      <xdr:col>16</xdr:col>
      <xdr:colOff>542925</xdr:colOff>
      <xdr:row>248</xdr:row>
      <xdr:rowOff>457200</xdr:rowOff>
    </xdr:to>
    <xdr:sp macro="" textlink="">
      <xdr:nvSpPr>
        <xdr:cNvPr id="226" name="Имя " descr="Descr ">
          <a:extLst>
            <a:ext uri="{FF2B5EF4-FFF2-40B4-BE49-F238E27FC236}">
              <a16:creationId xmlns:a16="http://schemas.microsoft.com/office/drawing/2014/main" id="{00000000-0008-0000-0000-0000E2000000}"/>
            </a:ext>
          </a:extLst>
        </xdr:cNvPr>
        <xdr:cNvSpPr/>
      </xdr:nvSpPr>
      <xdr:spPr>
        <a:prstGeom prst="rect">
          <a:avLst/>
        </a:prstGeom>
        <a:solidFill>
          <a:srgbClr val="FFFFFF"/>
        </a:solidFill>
        <a:ln>
          <a:noFill/>
        </a:ln>
      </xdr:spPr>
    </xdr:sp>
    <xdr:clientData/>
  </xdr:twoCellAnchor>
  <xdr:twoCellAnchor>
    <xdr:from>
      <xdr:col>16</xdr:col>
      <xdr:colOff>542925</xdr:colOff>
      <xdr:row>249</xdr:row>
      <xdr:rowOff>457200</xdr:rowOff>
    </xdr:from>
    <xdr:to>
      <xdr:col>16</xdr:col>
      <xdr:colOff>542925</xdr:colOff>
      <xdr:row>249</xdr:row>
      <xdr:rowOff>457200</xdr:rowOff>
    </xdr:to>
    <xdr:sp macro="" textlink="">
      <xdr:nvSpPr>
        <xdr:cNvPr id="227" name="Имя " descr="Descr ">
          <a:extLst>
            <a:ext uri="{FF2B5EF4-FFF2-40B4-BE49-F238E27FC236}">
              <a16:creationId xmlns:a16="http://schemas.microsoft.com/office/drawing/2014/main" id="{00000000-0008-0000-0000-0000E3000000}"/>
            </a:ext>
          </a:extLst>
        </xdr:cNvPr>
        <xdr:cNvSpPr/>
      </xdr:nvSpPr>
      <xdr:spPr>
        <a:prstGeom prst="rect">
          <a:avLst/>
        </a:prstGeom>
        <a:solidFill>
          <a:srgbClr val="FFFFFF"/>
        </a:solidFill>
        <a:ln>
          <a:noFill/>
        </a:ln>
      </xdr:spPr>
    </xdr:sp>
    <xdr:clientData/>
  </xdr:twoCellAnchor>
  <xdr:twoCellAnchor>
    <xdr:from>
      <xdr:col>16</xdr:col>
      <xdr:colOff>542925</xdr:colOff>
      <xdr:row>250</xdr:row>
      <xdr:rowOff>457200</xdr:rowOff>
    </xdr:from>
    <xdr:to>
      <xdr:col>16</xdr:col>
      <xdr:colOff>542925</xdr:colOff>
      <xdr:row>250</xdr:row>
      <xdr:rowOff>457200</xdr:rowOff>
    </xdr:to>
    <xdr:sp macro="" textlink="">
      <xdr:nvSpPr>
        <xdr:cNvPr id="228" name="Имя " descr="Descr ">
          <a:extLst>
            <a:ext uri="{FF2B5EF4-FFF2-40B4-BE49-F238E27FC236}">
              <a16:creationId xmlns:a16="http://schemas.microsoft.com/office/drawing/2014/main" id="{00000000-0008-0000-0000-0000E4000000}"/>
            </a:ext>
          </a:extLst>
        </xdr:cNvPr>
        <xdr:cNvSpPr/>
      </xdr:nvSpPr>
      <xdr:spPr>
        <a:prstGeom prst="rect">
          <a:avLst/>
        </a:prstGeom>
        <a:solidFill>
          <a:srgbClr val="FFFFFF"/>
        </a:solidFill>
        <a:ln>
          <a:noFill/>
        </a:ln>
      </xdr:spPr>
    </xdr:sp>
    <xdr:clientData/>
  </xdr:twoCellAnchor>
  <xdr:twoCellAnchor>
    <xdr:from>
      <xdr:col>16</xdr:col>
      <xdr:colOff>542925</xdr:colOff>
      <xdr:row>251</xdr:row>
      <xdr:rowOff>457200</xdr:rowOff>
    </xdr:from>
    <xdr:to>
      <xdr:col>16</xdr:col>
      <xdr:colOff>542925</xdr:colOff>
      <xdr:row>251</xdr:row>
      <xdr:rowOff>457200</xdr:rowOff>
    </xdr:to>
    <xdr:sp macro="" textlink="">
      <xdr:nvSpPr>
        <xdr:cNvPr id="229" name="Имя " descr="Descr ">
          <a:extLst>
            <a:ext uri="{FF2B5EF4-FFF2-40B4-BE49-F238E27FC236}">
              <a16:creationId xmlns:a16="http://schemas.microsoft.com/office/drawing/2014/main" id="{00000000-0008-0000-0000-0000E5000000}"/>
            </a:ext>
          </a:extLst>
        </xdr:cNvPr>
        <xdr:cNvSpPr/>
      </xdr:nvSpPr>
      <xdr:spPr>
        <a:prstGeom prst="rect">
          <a:avLst/>
        </a:prstGeom>
        <a:solidFill>
          <a:srgbClr val="FFFFFF"/>
        </a:solidFill>
        <a:ln>
          <a:noFill/>
        </a:ln>
      </xdr:spPr>
    </xdr:sp>
    <xdr:clientData/>
  </xdr:twoCellAnchor>
  <xdr:twoCellAnchor>
    <xdr:from>
      <xdr:col>16</xdr:col>
      <xdr:colOff>542925</xdr:colOff>
      <xdr:row>252</xdr:row>
      <xdr:rowOff>457200</xdr:rowOff>
    </xdr:from>
    <xdr:to>
      <xdr:col>16</xdr:col>
      <xdr:colOff>542925</xdr:colOff>
      <xdr:row>252</xdr:row>
      <xdr:rowOff>457200</xdr:rowOff>
    </xdr:to>
    <xdr:sp macro="" textlink="">
      <xdr:nvSpPr>
        <xdr:cNvPr id="230" name="Имя " descr="Descr ">
          <a:extLst>
            <a:ext uri="{FF2B5EF4-FFF2-40B4-BE49-F238E27FC236}">
              <a16:creationId xmlns:a16="http://schemas.microsoft.com/office/drawing/2014/main" id="{00000000-0008-0000-0000-0000E6000000}"/>
            </a:ext>
          </a:extLst>
        </xdr:cNvPr>
        <xdr:cNvSpPr/>
      </xdr:nvSpPr>
      <xdr:spPr>
        <a:prstGeom prst="rect">
          <a:avLst/>
        </a:prstGeom>
        <a:solidFill>
          <a:srgbClr val="FFFFFF"/>
        </a:solidFill>
        <a:ln>
          <a:noFill/>
        </a:ln>
      </xdr:spPr>
    </xdr:sp>
    <xdr:clientData/>
  </xdr:twoCellAnchor>
  <xdr:twoCellAnchor>
    <xdr:from>
      <xdr:col>16</xdr:col>
      <xdr:colOff>542925</xdr:colOff>
      <xdr:row>253</xdr:row>
      <xdr:rowOff>457200</xdr:rowOff>
    </xdr:from>
    <xdr:to>
      <xdr:col>16</xdr:col>
      <xdr:colOff>542925</xdr:colOff>
      <xdr:row>253</xdr:row>
      <xdr:rowOff>457200</xdr:rowOff>
    </xdr:to>
    <xdr:sp macro="" textlink="">
      <xdr:nvSpPr>
        <xdr:cNvPr id="231" name="Имя " descr="Descr ">
          <a:extLst>
            <a:ext uri="{FF2B5EF4-FFF2-40B4-BE49-F238E27FC236}">
              <a16:creationId xmlns:a16="http://schemas.microsoft.com/office/drawing/2014/main" id="{00000000-0008-0000-0000-0000E7000000}"/>
            </a:ext>
          </a:extLst>
        </xdr:cNvPr>
        <xdr:cNvSpPr/>
      </xdr:nvSpPr>
      <xdr:spPr>
        <a:prstGeom prst="rect">
          <a:avLst/>
        </a:prstGeom>
        <a:solidFill>
          <a:srgbClr val="FFFFFF"/>
        </a:solidFill>
        <a:ln>
          <a:noFill/>
        </a:ln>
      </xdr:spPr>
    </xdr:sp>
    <xdr:clientData/>
  </xdr:twoCellAnchor>
  <xdr:twoCellAnchor>
    <xdr:from>
      <xdr:col>16</xdr:col>
      <xdr:colOff>542925</xdr:colOff>
      <xdr:row>254</xdr:row>
      <xdr:rowOff>457200</xdr:rowOff>
    </xdr:from>
    <xdr:to>
      <xdr:col>16</xdr:col>
      <xdr:colOff>542925</xdr:colOff>
      <xdr:row>254</xdr:row>
      <xdr:rowOff>457200</xdr:rowOff>
    </xdr:to>
    <xdr:sp macro="" textlink="">
      <xdr:nvSpPr>
        <xdr:cNvPr id="232" name="Имя " descr="Descr ">
          <a:extLst>
            <a:ext uri="{FF2B5EF4-FFF2-40B4-BE49-F238E27FC236}">
              <a16:creationId xmlns:a16="http://schemas.microsoft.com/office/drawing/2014/main" id="{00000000-0008-0000-0000-0000E8000000}"/>
            </a:ext>
          </a:extLst>
        </xdr:cNvPr>
        <xdr:cNvSpPr/>
      </xdr:nvSpPr>
      <xdr:spPr>
        <a:prstGeom prst="rect">
          <a:avLst/>
        </a:prstGeom>
        <a:solidFill>
          <a:srgbClr val="FFFFFF"/>
        </a:solidFill>
        <a:ln>
          <a:noFill/>
        </a:ln>
      </xdr:spPr>
    </xdr:sp>
    <xdr:clientData/>
  </xdr:twoCellAnchor>
  <xdr:twoCellAnchor>
    <xdr:from>
      <xdr:col>16</xdr:col>
      <xdr:colOff>542925</xdr:colOff>
      <xdr:row>255</xdr:row>
      <xdr:rowOff>457200</xdr:rowOff>
    </xdr:from>
    <xdr:to>
      <xdr:col>16</xdr:col>
      <xdr:colOff>542925</xdr:colOff>
      <xdr:row>255</xdr:row>
      <xdr:rowOff>457200</xdr:rowOff>
    </xdr:to>
    <xdr:sp macro="" textlink="">
      <xdr:nvSpPr>
        <xdr:cNvPr id="233" name="Имя " descr="Descr ">
          <a:extLst>
            <a:ext uri="{FF2B5EF4-FFF2-40B4-BE49-F238E27FC236}">
              <a16:creationId xmlns:a16="http://schemas.microsoft.com/office/drawing/2014/main" id="{00000000-0008-0000-0000-0000E9000000}"/>
            </a:ext>
          </a:extLst>
        </xdr:cNvPr>
        <xdr:cNvSpPr/>
      </xdr:nvSpPr>
      <xdr:spPr>
        <a:prstGeom prst="rect">
          <a:avLst/>
        </a:prstGeom>
        <a:solidFill>
          <a:srgbClr val="FFFFFF"/>
        </a:solidFill>
        <a:ln>
          <a:noFill/>
        </a:ln>
      </xdr:spPr>
    </xdr:sp>
    <xdr:clientData/>
  </xdr:twoCellAnchor>
  <xdr:twoCellAnchor>
    <xdr:from>
      <xdr:col>16</xdr:col>
      <xdr:colOff>542925</xdr:colOff>
      <xdr:row>256</xdr:row>
      <xdr:rowOff>457200</xdr:rowOff>
    </xdr:from>
    <xdr:to>
      <xdr:col>16</xdr:col>
      <xdr:colOff>542925</xdr:colOff>
      <xdr:row>256</xdr:row>
      <xdr:rowOff>457200</xdr:rowOff>
    </xdr:to>
    <xdr:sp macro="" textlink="">
      <xdr:nvSpPr>
        <xdr:cNvPr id="234" name="Имя " descr="Descr ">
          <a:extLst>
            <a:ext uri="{FF2B5EF4-FFF2-40B4-BE49-F238E27FC236}">
              <a16:creationId xmlns:a16="http://schemas.microsoft.com/office/drawing/2014/main" id="{00000000-0008-0000-0000-0000EA000000}"/>
            </a:ext>
          </a:extLst>
        </xdr:cNvPr>
        <xdr:cNvSpPr/>
      </xdr:nvSpPr>
      <xdr:spPr>
        <a:prstGeom prst="rect">
          <a:avLst/>
        </a:prstGeom>
        <a:solidFill>
          <a:srgbClr val="FFFFFF"/>
        </a:solidFill>
        <a:ln>
          <a:noFill/>
        </a:ln>
      </xdr:spPr>
    </xdr:sp>
    <xdr:clientData/>
  </xdr:twoCellAnchor>
  <xdr:twoCellAnchor>
    <xdr:from>
      <xdr:col>16</xdr:col>
      <xdr:colOff>542925</xdr:colOff>
      <xdr:row>257</xdr:row>
      <xdr:rowOff>457200</xdr:rowOff>
    </xdr:from>
    <xdr:to>
      <xdr:col>16</xdr:col>
      <xdr:colOff>542925</xdr:colOff>
      <xdr:row>257</xdr:row>
      <xdr:rowOff>457200</xdr:rowOff>
    </xdr:to>
    <xdr:sp macro="" textlink="">
      <xdr:nvSpPr>
        <xdr:cNvPr id="235" name="Имя " descr="Descr ">
          <a:extLst>
            <a:ext uri="{FF2B5EF4-FFF2-40B4-BE49-F238E27FC236}">
              <a16:creationId xmlns:a16="http://schemas.microsoft.com/office/drawing/2014/main" id="{00000000-0008-0000-0000-0000EB000000}"/>
            </a:ext>
          </a:extLst>
        </xdr:cNvPr>
        <xdr:cNvSpPr/>
      </xdr:nvSpPr>
      <xdr:spPr>
        <a:prstGeom prst="rect">
          <a:avLst/>
        </a:prstGeom>
        <a:solidFill>
          <a:srgbClr val="FFFFFF"/>
        </a:solidFill>
        <a:ln>
          <a:noFill/>
        </a:ln>
      </xdr:spPr>
    </xdr:sp>
    <xdr:clientData/>
  </xdr:twoCellAnchor>
  <xdr:twoCellAnchor>
    <xdr:from>
      <xdr:col>16</xdr:col>
      <xdr:colOff>542925</xdr:colOff>
      <xdr:row>258</xdr:row>
      <xdr:rowOff>457200</xdr:rowOff>
    </xdr:from>
    <xdr:to>
      <xdr:col>16</xdr:col>
      <xdr:colOff>542925</xdr:colOff>
      <xdr:row>258</xdr:row>
      <xdr:rowOff>457200</xdr:rowOff>
    </xdr:to>
    <xdr:sp macro="" textlink="">
      <xdr:nvSpPr>
        <xdr:cNvPr id="236" name="Имя " descr="Descr ">
          <a:extLst>
            <a:ext uri="{FF2B5EF4-FFF2-40B4-BE49-F238E27FC236}">
              <a16:creationId xmlns:a16="http://schemas.microsoft.com/office/drawing/2014/main" id="{00000000-0008-0000-0000-0000EC000000}"/>
            </a:ext>
          </a:extLst>
        </xdr:cNvPr>
        <xdr:cNvSpPr/>
      </xdr:nvSpPr>
      <xdr:spPr>
        <a:prstGeom prst="rect">
          <a:avLst/>
        </a:prstGeom>
        <a:solidFill>
          <a:srgbClr val="FFFFFF"/>
        </a:solidFill>
        <a:ln>
          <a:noFill/>
        </a:ln>
      </xdr:spPr>
    </xdr:sp>
    <xdr:clientData/>
  </xdr:twoCellAnchor>
  <xdr:twoCellAnchor>
    <xdr:from>
      <xdr:col>16</xdr:col>
      <xdr:colOff>542925</xdr:colOff>
      <xdr:row>259</xdr:row>
      <xdr:rowOff>457200</xdr:rowOff>
    </xdr:from>
    <xdr:to>
      <xdr:col>16</xdr:col>
      <xdr:colOff>542925</xdr:colOff>
      <xdr:row>259</xdr:row>
      <xdr:rowOff>457200</xdr:rowOff>
    </xdr:to>
    <xdr:sp macro="" textlink="">
      <xdr:nvSpPr>
        <xdr:cNvPr id="237" name="Имя " descr="Descr ">
          <a:extLst>
            <a:ext uri="{FF2B5EF4-FFF2-40B4-BE49-F238E27FC236}">
              <a16:creationId xmlns:a16="http://schemas.microsoft.com/office/drawing/2014/main" id="{00000000-0008-0000-0000-0000ED000000}"/>
            </a:ext>
          </a:extLst>
        </xdr:cNvPr>
        <xdr:cNvSpPr/>
      </xdr:nvSpPr>
      <xdr:spPr>
        <a:prstGeom prst="rect">
          <a:avLst/>
        </a:prstGeom>
        <a:solidFill>
          <a:srgbClr val="FFFFFF"/>
        </a:solidFill>
        <a:ln>
          <a:noFill/>
        </a:ln>
      </xdr:spPr>
    </xdr:sp>
    <xdr:clientData/>
  </xdr:twoCellAnchor>
  <xdr:twoCellAnchor>
    <xdr:from>
      <xdr:col>16</xdr:col>
      <xdr:colOff>542925</xdr:colOff>
      <xdr:row>261</xdr:row>
      <xdr:rowOff>457200</xdr:rowOff>
    </xdr:from>
    <xdr:to>
      <xdr:col>16</xdr:col>
      <xdr:colOff>542925</xdr:colOff>
      <xdr:row>261</xdr:row>
      <xdr:rowOff>457200</xdr:rowOff>
    </xdr:to>
    <xdr:sp macro="" textlink="">
      <xdr:nvSpPr>
        <xdr:cNvPr id="238" name="Имя " descr="Descr ">
          <a:extLst>
            <a:ext uri="{FF2B5EF4-FFF2-40B4-BE49-F238E27FC236}">
              <a16:creationId xmlns:a16="http://schemas.microsoft.com/office/drawing/2014/main" id="{00000000-0008-0000-0000-0000EE000000}"/>
            </a:ext>
          </a:extLst>
        </xdr:cNvPr>
        <xdr:cNvSpPr/>
      </xdr:nvSpPr>
      <xdr:spPr>
        <a:prstGeom prst="rect">
          <a:avLst/>
        </a:prstGeom>
        <a:solidFill>
          <a:srgbClr val="FFFFFF"/>
        </a:solidFill>
        <a:ln>
          <a:noFill/>
        </a:ln>
      </xdr:spPr>
    </xdr:sp>
    <xdr:clientData/>
  </xdr:twoCellAnchor>
  <xdr:twoCellAnchor>
    <xdr:from>
      <xdr:col>16</xdr:col>
      <xdr:colOff>542925</xdr:colOff>
      <xdr:row>262</xdr:row>
      <xdr:rowOff>457200</xdr:rowOff>
    </xdr:from>
    <xdr:to>
      <xdr:col>16</xdr:col>
      <xdr:colOff>542925</xdr:colOff>
      <xdr:row>262</xdr:row>
      <xdr:rowOff>457200</xdr:rowOff>
    </xdr:to>
    <xdr:sp macro="" textlink="">
      <xdr:nvSpPr>
        <xdr:cNvPr id="239" name="Имя " descr="Descr ">
          <a:extLst>
            <a:ext uri="{FF2B5EF4-FFF2-40B4-BE49-F238E27FC236}">
              <a16:creationId xmlns:a16="http://schemas.microsoft.com/office/drawing/2014/main" id="{00000000-0008-0000-0000-0000EF000000}"/>
            </a:ext>
          </a:extLst>
        </xdr:cNvPr>
        <xdr:cNvSpPr/>
      </xdr:nvSpPr>
      <xdr:spPr>
        <a:prstGeom prst="rect">
          <a:avLst/>
        </a:prstGeom>
        <a:solidFill>
          <a:srgbClr val="FFFFFF"/>
        </a:solidFill>
        <a:ln>
          <a:noFill/>
        </a:ln>
      </xdr:spPr>
    </xdr:sp>
    <xdr:clientData/>
  </xdr:twoCellAnchor>
  <xdr:twoCellAnchor>
    <xdr:from>
      <xdr:col>16</xdr:col>
      <xdr:colOff>542925</xdr:colOff>
      <xdr:row>263</xdr:row>
      <xdr:rowOff>457200</xdr:rowOff>
    </xdr:from>
    <xdr:to>
      <xdr:col>16</xdr:col>
      <xdr:colOff>542925</xdr:colOff>
      <xdr:row>263</xdr:row>
      <xdr:rowOff>457200</xdr:rowOff>
    </xdr:to>
    <xdr:sp macro="" textlink="">
      <xdr:nvSpPr>
        <xdr:cNvPr id="240" name="Имя " descr="Descr ">
          <a:extLst>
            <a:ext uri="{FF2B5EF4-FFF2-40B4-BE49-F238E27FC236}">
              <a16:creationId xmlns:a16="http://schemas.microsoft.com/office/drawing/2014/main" id="{00000000-0008-0000-0000-0000F0000000}"/>
            </a:ext>
          </a:extLst>
        </xdr:cNvPr>
        <xdr:cNvSpPr/>
      </xdr:nvSpPr>
      <xdr:spPr>
        <a:prstGeom prst="rect">
          <a:avLst/>
        </a:prstGeom>
        <a:solidFill>
          <a:srgbClr val="FFFFFF"/>
        </a:solidFill>
        <a:ln>
          <a:noFill/>
        </a:ln>
      </xdr:spPr>
    </xdr:sp>
    <xdr:clientData/>
  </xdr:twoCellAnchor>
  <xdr:twoCellAnchor>
    <xdr:from>
      <xdr:col>16</xdr:col>
      <xdr:colOff>542925</xdr:colOff>
      <xdr:row>264</xdr:row>
      <xdr:rowOff>457200</xdr:rowOff>
    </xdr:from>
    <xdr:to>
      <xdr:col>16</xdr:col>
      <xdr:colOff>542925</xdr:colOff>
      <xdr:row>264</xdr:row>
      <xdr:rowOff>457200</xdr:rowOff>
    </xdr:to>
    <xdr:sp macro="" textlink="">
      <xdr:nvSpPr>
        <xdr:cNvPr id="241" name="Имя " descr="Descr ">
          <a:extLst>
            <a:ext uri="{FF2B5EF4-FFF2-40B4-BE49-F238E27FC236}">
              <a16:creationId xmlns:a16="http://schemas.microsoft.com/office/drawing/2014/main" id="{00000000-0008-0000-0000-0000F1000000}"/>
            </a:ext>
          </a:extLst>
        </xdr:cNvPr>
        <xdr:cNvSpPr/>
      </xdr:nvSpPr>
      <xdr:spPr>
        <a:prstGeom prst="rect">
          <a:avLst/>
        </a:prstGeom>
        <a:solidFill>
          <a:srgbClr val="FFFFFF"/>
        </a:solidFill>
        <a:ln>
          <a:noFill/>
        </a:ln>
      </xdr:spPr>
    </xdr:sp>
    <xdr:clientData/>
  </xdr:twoCellAnchor>
  <xdr:twoCellAnchor>
    <xdr:from>
      <xdr:col>16</xdr:col>
      <xdr:colOff>542925</xdr:colOff>
      <xdr:row>265</xdr:row>
      <xdr:rowOff>457200</xdr:rowOff>
    </xdr:from>
    <xdr:to>
      <xdr:col>16</xdr:col>
      <xdr:colOff>542925</xdr:colOff>
      <xdr:row>265</xdr:row>
      <xdr:rowOff>457200</xdr:rowOff>
    </xdr:to>
    <xdr:sp macro="" textlink="">
      <xdr:nvSpPr>
        <xdr:cNvPr id="242" name="Имя " descr="Descr ">
          <a:extLst>
            <a:ext uri="{FF2B5EF4-FFF2-40B4-BE49-F238E27FC236}">
              <a16:creationId xmlns:a16="http://schemas.microsoft.com/office/drawing/2014/main" id="{00000000-0008-0000-0000-0000F2000000}"/>
            </a:ext>
          </a:extLst>
        </xdr:cNvPr>
        <xdr:cNvSpPr/>
      </xdr:nvSpPr>
      <xdr:spPr>
        <a:prstGeom prst="rect">
          <a:avLst/>
        </a:prstGeom>
        <a:solidFill>
          <a:srgbClr val="FFFFFF"/>
        </a:solidFill>
        <a:ln>
          <a:noFill/>
        </a:ln>
      </xdr:spPr>
    </xdr:sp>
    <xdr:clientData/>
  </xdr:twoCellAnchor>
  <xdr:twoCellAnchor>
    <xdr:from>
      <xdr:col>16</xdr:col>
      <xdr:colOff>542925</xdr:colOff>
      <xdr:row>266</xdr:row>
      <xdr:rowOff>457200</xdr:rowOff>
    </xdr:from>
    <xdr:to>
      <xdr:col>16</xdr:col>
      <xdr:colOff>542925</xdr:colOff>
      <xdr:row>266</xdr:row>
      <xdr:rowOff>457200</xdr:rowOff>
    </xdr:to>
    <xdr:sp macro="" textlink="">
      <xdr:nvSpPr>
        <xdr:cNvPr id="243" name="Имя " descr="Descr ">
          <a:extLst>
            <a:ext uri="{FF2B5EF4-FFF2-40B4-BE49-F238E27FC236}">
              <a16:creationId xmlns:a16="http://schemas.microsoft.com/office/drawing/2014/main" id="{00000000-0008-0000-0000-0000F3000000}"/>
            </a:ext>
          </a:extLst>
        </xdr:cNvPr>
        <xdr:cNvSpPr/>
      </xdr:nvSpPr>
      <xdr:spPr>
        <a:prstGeom prst="rect">
          <a:avLst/>
        </a:prstGeom>
        <a:solidFill>
          <a:srgbClr val="FFFFFF"/>
        </a:solidFill>
        <a:ln>
          <a:noFill/>
        </a:ln>
      </xdr:spPr>
    </xdr:sp>
    <xdr:clientData/>
  </xdr:twoCellAnchor>
  <xdr:twoCellAnchor>
    <xdr:from>
      <xdr:col>16</xdr:col>
      <xdr:colOff>542925</xdr:colOff>
      <xdr:row>268</xdr:row>
      <xdr:rowOff>457200</xdr:rowOff>
    </xdr:from>
    <xdr:to>
      <xdr:col>16</xdr:col>
      <xdr:colOff>542925</xdr:colOff>
      <xdr:row>268</xdr:row>
      <xdr:rowOff>457200</xdr:rowOff>
    </xdr:to>
    <xdr:sp macro="" textlink="">
      <xdr:nvSpPr>
        <xdr:cNvPr id="244" name="Имя " descr="Descr ">
          <a:extLst>
            <a:ext uri="{FF2B5EF4-FFF2-40B4-BE49-F238E27FC236}">
              <a16:creationId xmlns:a16="http://schemas.microsoft.com/office/drawing/2014/main" id="{00000000-0008-0000-0000-0000F4000000}"/>
            </a:ext>
          </a:extLst>
        </xdr:cNvPr>
        <xdr:cNvSpPr/>
      </xdr:nvSpPr>
      <xdr:spPr>
        <a:prstGeom prst="rect">
          <a:avLst/>
        </a:prstGeom>
        <a:solidFill>
          <a:srgbClr val="FFFFFF"/>
        </a:solidFill>
        <a:ln>
          <a:noFill/>
        </a:ln>
      </xdr:spPr>
    </xdr:sp>
    <xdr:clientData/>
  </xdr:twoCellAnchor>
  <xdr:twoCellAnchor>
    <xdr:from>
      <xdr:col>16</xdr:col>
      <xdr:colOff>542925</xdr:colOff>
      <xdr:row>269</xdr:row>
      <xdr:rowOff>457200</xdr:rowOff>
    </xdr:from>
    <xdr:to>
      <xdr:col>16</xdr:col>
      <xdr:colOff>542925</xdr:colOff>
      <xdr:row>269</xdr:row>
      <xdr:rowOff>457200</xdr:rowOff>
    </xdr:to>
    <xdr:sp macro="" textlink="">
      <xdr:nvSpPr>
        <xdr:cNvPr id="245" name="Имя " descr="Descr ">
          <a:extLst>
            <a:ext uri="{FF2B5EF4-FFF2-40B4-BE49-F238E27FC236}">
              <a16:creationId xmlns:a16="http://schemas.microsoft.com/office/drawing/2014/main" id="{00000000-0008-0000-0000-0000F5000000}"/>
            </a:ext>
          </a:extLst>
        </xdr:cNvPr>
        <xdr:cNvSpPr/>
      </xdr:nvSpPr>
      <xdr:spPr>
        <a:prstGeom prst="rect">
          <a:avLst/>
        </a:prstGeom>
        <a:solidFill>
          <a:srgbClr val="FFFFFF"/>
        </a:solidFill>
        <a:ln>
          <a:noFill/>
        </a:ln>
      </xdr:spPr>
    </xdr:sp>
    <xdr:clientData/>
  </xdr:twoCellAnchor>
  <xdr:twoCellAnchor>
    <xdr:from>
      <xdr:col>16</xdr:col>
      <xdr:colOff>542925</xdr:colOff>
      <xdr:row>270</xdr:row>
      <xdr:rowOff>457200</xdr:rowOff>
    </xdr:from>
    <xdr:to>
      <xdr:col>16</xdr:col>
      <xdr:colOff>542925</xdr:colOff>
      <xdr:row>270</xdr:row>
      <xdr:rowOff>457200</xdr:rowOff>
    </xdr:to>
    <xdr:sp macro="" textlink="">
      <xdr:nvSpPr>
        <xdr:cNvPr id="246" name="Имя " descr="Descr ">
          <a:extLst>
            <a:ext uri="{FF2B5EF4-FFF2-40B4-BE49-F238E27FC236}">
              <a16:creationId xmlns:a16="http://schemas.microsoft.com/office/drawing/2014/main" id="{00000000-0008-0000-0000-0000F6000000}"/>
            </a:ext>
          </a:extLst>
        </xdr:cNvPr>
        <xdr:cNvSpPr/>
      </xdr:nvSpPr>
      <xdr:spPr>
        <a:prstGeom prst="rect">
          <a:avLst/>
        </a:prstGeom>
        <a:solidFill>
          <a:srgbClr val="FFFFFF"/>
        </a:solidFill>
        <a:ln>
          <a:noFill/>
        </a:ln>
      </xdr:spPr>
    </xdr:sp>
    <xdr:clientData/>
  </xdr:twoCellAnchor>
  <xdr:twoCellAnchor>
    <xdr:from>
      <xdr:col>16</xdr:col>
      <xdr:colOff>542925</xdr:colOff>
      <xdr:row>271</xdr:row>
      <xdr:rowOff>457200</xdr:rowOff>
    </xdr:from>
    <xdr:to>
      <xdr:col>16</xdr:col>
      <xdr:colOff>542925</xdr:colOff>
      <xdr:row>271</xdr:row>
      <xdr:rowOff>457200</xdr:rowOff>
    </xdr:to>
    <xdr:sp macro="" textlink="">
      <xdr:nvSpPr>
        <xdr:cNvPr id="247" name="Имя " descr="Descr ">
          <a:extLst>
            <a:ext uri="{FF2B5EF4-FFF2-40B4-BE49-F238E27FC236}">
              <a16:creationId xmlns:a16="http://schemas.microsoft.com/office/drawing/2014/main" id="{00000000-0008-0000-0000-0000F7000000}"/>
            </a:ext>
          </a:extLst>
        </xdr:cNvPr>
        <xdr:cNvSpPr/>
      </xdr:nvSpPr>
      <xdr:spPr>
        <a:prstGeom prst="rect">
          <a:avLst/>
        </a:prstGeom>
        <a:solidFill>
          <a:srgbClr val="FFFFFF"/>
        </a:solidFill>
        <a:ln>
          <a:noFill/>
        </a:ln>
      </xdr:spPr>
    </xdr:sp>
    <xdr:clientData/>
  </xdr:twoCellAnchor>
  <xdr:twoCellAnchor>
    <xdr:from>
      <xdr:col>16</xdr:col>
      <xdr:colOff>542925</xdr:colOff>
      <xdr:row>272</xdr:row>
      <xdr:rowOff>457200</xdr:rowOff>
    </xdr:from>
    <xdr:to>
      <xdr:col>16</xdr:col>
      <xdr:colOff>542925</xdr:colOff>
      <xdr:row>272</xdr:row>
      <xdr:rowOff>457200</xdr:rowOff>
    </xdr:to>
    <xdr:sp macro="" textlink="">
      <xdr:nvSpPr>
        <xdr:cNvPr id="248" name="Имя " descr="Descr ">
          <a:extLst>
            <a:ext uri="{FF2B5EF4-FFF2-40B4-BE49-F238E27FC236}">
              <a16:creationId xmlns:a16="http://schemas.microsoft.com/office/drawing/2014/main" id="{00000000-0008-0000-0000-0000F8000000}"/>
            </a:ext>
          </a:extLst>
        </xdr:cNvPr>
        <xdr:cNvSpPr/>
      </xdr:nvSpPr>
      <xdr:spPr>
        <a:prstGeom prst="rect">
          <a:avLst/>
        </a:prstGeom>
        <a:solidFill>
          <a:srgbClr val="FFFFFF"/>
        </a:solidFill>
        <a:ln>
          <a:noFill/>
        </a:ln>
      </xdr:spPr>
    </xdr:sp>
    <xdr:clientData/>
  </xdr:twoCellAnchor>
  <xdr:twoCellAnchor>
    <xdr:from>
      <xdr:col>16</xdr:col>
      <xdr:colOff>542925</xdr:colOff>
      <xdr:row>273</xdr:row>
      <xdr:rowOff>457200</xdr:rowOff>
    </xdr:from>
    <xdr:to>
      <xdr:col>16</xdr:col>
      <xdr:colOff>542925</xdr:colOff>
      <xdr:row>273</xdr:row>
      <xdr:rowOff>457200</xdr:rowOff>
    </xdr:to>
    <xdr:sp macro="" textlink="">
      <xdr:nvSpPr>
        <xdr:cNvPr id="249" name="Имя " descr="Descr ">
          <a:extLst>
            <a:ext uri="{FF2B5EF4-FFF2-40B4-BE49-F238E27FC236}">
              <a16:creationId xmlns:a16="http://schemas.microsoft.com/office/drawing/2014/main" id="{00000000-0008-0000-0000-0000F9000000}"/>
            </a:ext>
          </a:extLst>
        </xdr:cNvPr>
        <xdr:cNvSpPr/>
      </xdr:nvSpPr>
      <xdr:spPr>
        <a:prstGeom prst="rect">
          <a:avLst/>
        </a:prstGeom>
        <a:solidFill>
          <a:srgbClr val="FFFFFF"/>
        </a:solidFill>
        <a:ln>
          <a:noFill/>
        </a:ln>
      </xdr:spPr>
    </xdr:sp>
    <xdr:clientData/>
  </xdr:twoCellAnchor>
  <xdr:twoCellAnchor>
    <xdr:from>
      <xdr:col>16</xdr:col>
      <xdr:colOff>542925</xdr:colOff>
      <xdr:row>274</xdr:row>
      <xdr:rowOff>457200</xdr:rowOff>
    </xdr:from>
    <xdr:to>
      <xdr:col>16</xdr:col>
      <xdr:colOff>542925</xdr:colOff>
      <xdr:row>274</xdr:row>
      <xdr:rowOff>457200</xdr:rowOff>
    </xdr:to>
    <xdr:sp macro="" textlink="">
      <xdr:nvSpPr>
        <xdr:cNvPr id="250" name="Имя " descr="Descr ">
          <a:extLst>
            <a:ext uri="{FF2B5EF4-FFF2-40B4-BE49-F238E27FC236}">
              <a16:creationId xmlns:a16="http://schemas.microsoft.com/office/drawing/2014/main" id="{00000000-0008-0000-0000-0000FA000000}"/>
            </a:ext>
          </a:extLst>
        </xdr:cNvPr>
        <xdr:cNvSpPr/>
      </xdr:nvSpPr>
      <xdr:spPr>
        <a:prstGeom prst="rect">
          <a:avLst/>
        </a:prstGeom>
        <a:solidFill>
          <a:srgbClr val="FFFFFF"/>
        </a:solidFill>
        <a:ln>
          <a:noFill/>
        </a:ln>
      </xdr:spPr>
    </xdr:sp>
    <xdr:clientData/>
  </xdr:twoCellAnchor>
  <xdr:twoCellAnchor>
    <xdr:from>
      <xdr:col>16</xdr:col>
      <xdr:colOff>542925</xdr:colOff>
      <xdr:row>275</xdr:row>
      <xdr:rowOff>457200</xdr:rowOff>
    </xdr:from>
    <xdr:to>
      <xdr:col>16</xdr:col>
      <xdr:colOff>542925</xdr:colOff>
      <xdr:row>275</xdr:row>
      <xdr:rowOff>457200</xdr:rowOff>
    </xdr:to>
    <xdr:sp macro="" textlink="">
      <xdr:nvSpPr>
        <xdr:cNvPr id="251" name="Имя " descr="Descr ">
          <a:extLst>
            <a:ext uri="{FF2B5EF4-FFF2-40B4-BE49-F238E27FC236}">
              <a16:creationId xmlns:a16="http://schemas.microsoft.com/office/drawing/2014/main" id="{00000000-0008-0000-0000-0000FB000000}"/>
            </a:ext>
          </a:extLst>
        </xdr:cNvPr>
        <xdr:cNvSpPr/>
      </xdr:nvSpPr>
      <xdr:spPr>
        <a:prstGeom prst="rect">
          <a:avLst/>
        </a:prstGeom>
        <a:solidFill>
          <a:srgbClr val="FFFFFF"/>
        </a:solidFill>
        <a:ln>
          <a:noFill/>
        </a:ln>
      </xdr:spPr>
    </xdr:sp>
    <xdr:clientData/>
  </xdr:twoCellAnchor>
  <xdr:twoCellAnchor>
    <xdr:from>
      <xdr:col>16</xdr:col>
      <xdr:colOff>542925</xdr:colOff>
      <xdr:row>276</xdr:row>
      <xdr:rowOff>457200</xdr:rowOff>
    </xdr:from>
    <xdr:to>
      <xdr:col>16</xdr:col>
      <xdr:colOff>542925</xdr:colOff>
      <xdr:row>276</xdr:row>
      <xdr:rowOff>457200</xdr:rowOff>
    </xdr:to>
    <xdr:sp macro="" textlink="">
      <xdr:nvSpPr>
        <xdr:cNvPr id="252" name="Имя " descr="Descr ">
          <a:extLst>
            <a:ext uri="{FF2B5EF4-FFF2-40B4-BE49-F238E27FC236}">
              <a16:creationId xmlns:a16="http://schemas.microsoft.com/office/drawing/2014/main" id="{00000000-0008-0000-0000-0000FC000000}"/>
            </a:ext>
          </a:extLst>
        </xdr:cNvPr>
        <xdr:cNvSpPr/>
      </xdr:nvSpPr>
      <xdr:spPr>
        <a:prstGeom prst="rect">
          <a:avLst/>
        </a:prstGeom>
        <a:solidFill>
          <a:srgbClr val="FFFFFF"/>
        </a:solidFill>
        <a:ln>
          <a:noFill/>
        </a:ln>
      </xdr:spPr>
    </xdr:sp>
    <xdr:clientData/>
  </xdr:twoCellAnchor>
  <xdr:twoCellAnchor>
    <xdr:from>
      <xdr:col>16</xdr:col>
      <xdr:colOff>542925</xdr:colOff>
      <xdr:row>277</xdr:row>
      <xdr:rowOff>457200</xdr:rowOff>
    </xdr:from>
    <xdr:to>
      <xdr:col>16</xdr:col>
      <xdr:colOff>542925</xdr:colOff>
      <xdr:row>277</xdr:row>
      <xdr:rowOff>457200</xdr:rowOff>
    </xdr:to>
    <xdr:sp macro="" textlink="">
      <xdr:nvSpPr>
        <xdr:cNvPr id="253" name="Имя " descr="Descr ">
          <a:extLst>
            <a:ext uri="{FF2B5EF4-FFF2-40B4-BE49-F238E27FC236}">
              <a16:creationId xmlns:a16="http://schemas.microsoft.com/office/drawing/2014/main" id="{00000000-0008-0000-0000-0000FD000000}"/>
            </a:ext>
          </a:extLst>
        </xdr:cNvPr>
        <xdr:cNvSpPr/>
      </xdr:nvSpPr>
      <xdr:spPr>
        <a:prstGeom prst="rect">
          <a:avLst/>
        </a:prstGeom>
        <a:solidFill>
          <a:srgbClr val="FFFFFF"/>
        </a:solidFill>
        <a:ln>
          <a:noFill/>
        </a:ln>
      </xdr:spPr>
    </xdr:sp>
    <xdr:clientData/>
  </xdr:twoCellAnchor>
  <xdr:twoCellAnchor>
    <xdr:from>
      <xdr:col>16</xdr:col>
      <xdr:colOff>542925</xdr:colOff>
      <xdr:row>278</xdr:row>
      <xdr:rowOff>457200</xdr:rowOff>
    </xdr:from>
    <xdr:to>
      <xdr:col>16</xdr:col>
      <xdr:colOff>542925</xdr:colOff>
      <xdr:row>278</xdr:row>
      <xdr:rowOff>457200</xdr:rowOff>
    </xdr:to>
    <xdr:sp macro="" textlink="">
      <xdr:nvSpPr>
        <xdr:cNvPr id="254" name="Имя " descr="Descr ">
          <a:extLst>
            <a:ext uri="{FF2B5EF4-FFF2-40B4-BE49-F238E27FC236}">
              <a16:creationId xmlns:a16="http://schemas.microsoft.com/office/drawing/2014/main" id="{00000000-0008-0000-0000-0000FE000000}"/>
            </a:ext>
          </a:extLst>
        </xdr:cNvPr>
        <xdr:cNvSpPr/>
      </xdr:nvSpPr>
      <xdr:spPr>
        <a:prstGeom prst="rect">
          <a:avLst/>
        </a:prstGeom>
        <a:solidFill>
          <a:srgbClr val="FFFFFF"/>
        </a:solidFill>
        <a:ln>
          <a:noFill/>
        </a:ln>
      </xdr:spPr>
    </xdr:sp>
    <xdr:clientData/>
  </xdr:twoCellAnchor>
  <xdr:twoCellAnchor>
    <xdr:from>
      <xdr:col>16</xdr:col>
      <xdr:colOff>542925</xdr:colOff>
      <xdr:row>279</xdr:row>
      <xdr:rowOff>457200</xdr:rowOff>
    </xdr:from>
    <xdr:to>
      <xdr:col>16</xdr:col>
      <xdr:colOff>542925</xdr:colOff>
      <xdr:row>279</xdr:row>
      <xdr:rowOff>457200</xdr:rowOff>
    </xdr:to>
    <xdr:sp macro="" textlink="">
      <xdr:nvSpPr>
        <xdr:cNvPr id="255" name="Имя " descr="Descr ">
          <a:extLst>
            <a:ext uri="{FF2B5EF4-FFF2-40B4-BE49-F238E27FC236}">
              <a16:creationId xmlns:a16="http://schemas.microsoft.com/office/drawing/2014/main" id="{00000000-0008-0000-0000-0000FF000000}"/>
            </a:ext>
          </a:extLst>
        </xdr:cNvPr>
        <xdr:cNvSpPr/>
      </xdr:nvSpPr>
      <xdr:spPr>
        <a:prstGeom prst="rect">
          <a:avLst/>
        </a:prstGeom>
        <a:solidFill>
          <a:srgbClr val="FFFFFF"/>
        </a:solidFill>
        <a:ln>
          <a:noFill/>
        </a:ln>
      </xdr:spPr>
    </xdr:sp>
    <xdr:clientData/>
  </xdr:twoCellAnchor>
  <xdr:twoCellAnchor>
    <xdr:from>
      <xdr:col>16</xdr:col>
      <xdr:colOff>542925</xdr:colOff>
      <xdr:row>280</xdr:row>
      <xdr:rowOff>457200</xdr:rowOff>
    </xdr:from>
    <xdr:to>
      <xdr:col>16</xdr:col>
      <xdr:colOff>542925</xdr:colOff>
      <xdr:row>280</xdr:row>
      <xdr:rowOff>457200</xdr:rowOff>
    </xdr:to>
    <xdr:sp macro="" textlink="">
      <xdr:nvSpPr>
        <xdr:cNvPr id="256" name="Имя " descr="Descr ">
          <a:extLst>
            <a:ext uri="{FF2B5EF4-FFF2-40B4-BE49-F238E27FC236}">
              <a16:creationId xmlns:a16="http://schemas.microsoft.com/office/drawing/2014/main" id="{00000000-0008-0000-0000-000000010000}"/>
            </a:ext>
          </a:extLst>
        </xdr:cNvPr>
        <xdr:cNvSpPr/>
      </xdr:nvSpPr>
      <xdr:spPr>
        <a:prstGeom prst="rect">
          <a:avLst/>
        </a:prstGeom>
        <a:solidFill>
          <a:srgbClr val="FFFFFF"/>
        </a:solidFill>
        <a:ln>
          <a:noFill/>
        </a:ln>
      </xdr:spPr>
    </xdr:sp>
    <xdr:clientData/>
  </xdr:twoCellAnchor>
  <xdr:twoCellAnchor>
    <xdr:from>
      <xdr:col>16</xdr:col>
      <xdr:colOff>542925</xdr:colOff>
      <xdr:row>281</xdr:row>
      <xdr:rowOff>457200</xdr:rowOff>
    </xdr:from>
    <xdr:to>
      <xdr:col>16</xdr:col>
      <xdr:colOff>542925</xdr:colOff>
      <xdr:row>281</xdr:row>
      <xdr:rowOff>457200</xdr:rowOff>
    </xdr:to>
    <xdr:sp macro="" textlink="">
      <xdr:nvSpPr>
        <xdr:cNvPr id="257" name="Имя " descr="Descr ">
          <a:extLst>
            <a:ext uri="{FF2B5EF4-FFF2-40B4-BE49-F238E27FC236}">
              <a16:creationId xmlns:a16="http://schemas.microsoft.com/office/drawing/2014/main" id="{00000000-0008-0000-0000-000001010000}"/>
            </a:ext>
          </a:extLst>
        </xdr:cNvPr>
        <xdr:cNvSpPr/>
      </xdr:nvSpPr>
      <xdr:spPr>
        <a:prstGeom prst="rect">
          <a:avLst/>
        </a:prstGeom>
        <a:solidFill>
          <a:srgbClr val="FFFFFF"/>
        </a:solidFill>
        <a:ln>
          <a:noFill/>
        </a:ln>
      </xdr:spPr>
    </xdr:sp>
    <xdr:clientData/>
  </xdr:twoCellAnchor>
  <xdr:twoCellAnchor>
    <xdr:from>
      <xdr:col>16</xdr:col>
      <xdr:colOff>542925</xdr:colOff>
      <xdr:row>282</xdr:row>
      <xdr:rowOff>457200</xdr:rowOff>
    </xdr:from>
    <xdr:to>
      <xdr:col>16</xdr:col>
      <xdr:colOff>542925</xdr:colOff>
      <xdr:row>282</xdr:row>
      <xdr:rowOff>457200</xdr:rowOff>
    </xdr:to>
    <xdr:sp macro="" textlink="">
      <xdr:nvSpPr>
        <xdr:cNvPr id="258" name="Имя " descr="Descr ">
          <a:extLst>
            <a:ext uri="{FF2B5EF4-FFF2-40B4-BE49-F238E27FC236}">
              <a16:creationId xmlns:a16="http://schemas.microsoft.com/office/drawing/2014/main" id="{00000000-0008-0000-0000-000002010000}"/>
            </a:ext>
          </a:extLst>
        </xdr:cNvPr>
        <xdr:cNvSpPr/>
      </xdr:nvSpPr>
      <xdr:spPr>
        <a:prstGeom prst="rect">
          <a:avLst/>
        </a:prstGeom>
        <a:solidFill>
          <a:srgbClr val="FFFFFF"/>
        </a:solidFill>
        <a:ln>
          <a:noFill/>
        </a:ln>
      </xdr:spPr>
    </xdr:sp>
    <xdr:clientData/>
  </xdr:twoCellAnchor>
  <xdr:twoCellAnchor>
    <xdr:from>
      <xdr:col>16</xdr:col>
      <xdr:colOff>542925</xdr:colOff>
      <xdr:row>283</xdr:row>
      <xdr:rowOff>457200</xdr:rowOff>
    </xdr:from>
    <xdr:to>
      <xdr:col>16</xdr:col>
      <xdr:colOff>542925</xdr:colOff>
      <xdr:row>283</xdr:row>
      <xdr:rowOff>457200</xdr:rowOff>
    </xdr:to>
    <xdr:sp macro="" textlink="">
      <xdr:nvSpPr>
        <xdr:cNvPr id="259" name="Имя " descr="Descr ">
          <a:extLst>
            <a:ext uri="{FF2B5EF4-FFF2-40B4-BE49-F238E27FC236}">
              <a16:creationId xmlns:a16="http://schemas.microsoft.com/office/drawing/2014/main" id="{00000000-0008-0000-0000-000003010000}"/>
            </a:ext>
          </a:extLst>
        </xdr:cNvPr>
        <xdr:cNvSpPr/>
      </xdr:nvSpPr>
      <xdr:spPr>
        <a:prstGeom prst="rect">
          <a:avLst/>
        </a:prstGeom>
        <a:solidFill>
          <a:srgbClr val="FFFFFF"/>
        </a:solidFill>
        <a:ln>
          <a:noFill/>
        </a:ln>
      </xdr:spPr>
    </xdr:sp>
    <xdr:clientData/>
  </xdr:twoCellAnchor>
  <xdr:twoCellAnchor>
    <xdr:from>
      <xdr:col>16</xdr:col>
      <xdr:colOff>542925</xdr:colOff>
      <xdr:row>284</xdr:row>
      <xdr:rowOff>457200</xdr:rowOff>
    </xdr:from>
    <xdr:to>
      <xdr:col>16</xdr:col>
      <xdr:colOff>542925</xdr:colOff>
      <xdr:row>284</xdr:row>
      <xdr:rowOff>457200</xdr:rowOff>
    </xdr:to>
    <xdr:sp macro="" textlink="">
      <xdr:nvSpPr>
        <xdr:cNvPr id="260" name="Имя " descr="Descr ">
          <a:extLst>
            <a:ext uri="{FF2B5EF4-FFF2-40B4-BE49-F238E27FC236}">
              <a16:creationId xmlns:a16="http://schemas.microsoft.com/office/drawing/2014/main" id="{00000000-0008-0000-0000-000004010000}"/>
            </a:ext>
          </a:extLst>
        </xdr:cNvPr>
        <xdr:cNvSpPr/>
      </xdr:nvSpPr>
      <xdr:spPr>
        <a:prstGeom prst="rect">
          <a:avLst/>
        </a:prstGeom>
        <a:solidFill>
          <a:srgbClr val="FFFFFF"/>
        </a:solidFill>
        <a:ln>
          <a:noFill/>
        </a:ln>
      </xdr:spPr>
    </xdr:sp>
    <xdr:clientData/>
  </xdr:twoCellAnchor>
  <xdr:twoCellAnchor>
    <xdr:from>
      <xdr:col>16</xdr:col>
      <xdr:colOff>542925</xdr:colOff>
      <xdr:row>285</xdr:row>
      <xdr:rowOff>457200</xdr:rowOff>
    </xdr:from>
    <xdr:to>
      <xdr:col>16</xdr:col>
      <xdr:colOff>542925</xdr:colOff>
      <xdr:row>285</xdr:row>
      <xdr:rowOff>457200</xdr:rowOff>
    </xdr:to>
    <xdr:sp macro="" textlink="">
      <xdr:nvSpPr>
        <xdr:cNvPr id="261" name="Имя " descr="Descr ">
          <a:extLst>
            <a:ext uri="{FF2B5EF4-FFF2-40B4-BE49-F238E27FC236}">
              <a16:creationId xmlns:a16="http://schemas.microsoft.com/office/drawing/2014/main" id="{00000000-0008-0000-0000-000005010000}"/>
            </a:ext>
          </a:extLst>
        </xdr:cNvPr>
        <xdr:cNvSpPr/>
      </xdr:nvSpPr>
      <xdr:spPr>
        <a:prstGeom prst="rect">
          <a:avLst/>
        </a:prstGeom>
        <a:solidFill>
          <a:srgbClr val="FFFFFF"/>
        </a:solidFill>
        <a:ln>
          <a:noFill/>
        </a:ln>
      </xdr:spPr>
    </xdr:sp>
    <xdr:clientData/>
  </xdr:twoCellAnchor>
  <xdr:twoCellAnchor>
    <xdr:from>
      <xdr:col>16</xdr:col>
      <xdr:colOff>542925</xdr:colOff>
      <xdr:row>286</xdr:row>
      <xdr:rowOff>457200</xdr:rowOff>
    </xdr:from>
    <xdr:to>
      <xdr:col>16</xdr:col>
      <xdr:colOff>542925</xdr:colOff>
      <xdr:row>286</xdr:row>
      <xdr:rowOff>457200</xdr:rowOff>
    </xdr:to>
    <xdr:sp macro="" textlink="">
      <xdr:nvSpPr>
        <xdr:cNvPr id="262" name="Имя " descr="Descr ">
          <a:extLst>
            <a:ext uri="{FF2B5EF4-FFF2-40B4-BE49-F238E27FC236}">
              <a16:creationId xmlns:a16="http://schemas.microsoft.com/office/drawing/2014/main" id="{00000000-0008-0000-0000-000006010000}"/>
            </a:ext>
          </a:extLst>
        </xdr:cNvPr>
        <xdr:cNvSpPr/>
      </xdr:nvSpPr>
      <xdr:spPr>
        <a:prstGeom prst="rect">
          <a:avLst/>
        </a:prstGeom>
        <a:solidFill>
          <a:srgbClr val="FFFFFF"/>
        </a:solidFill>
        <a:ln>
          <a:noFill/>
        </a:ln>
      </xdr:spPr>
    </xdr:sp>
    <xdr:clientData/>
  </xdr:twoCellAnchor>
  <xdr:twoCellAnchor>
    <xdr:from>
      <xdr:col>16</xdr:col>
      <xdr:colOff>542925</xdr:colOff>
      <xdr:row>287</xdr:row>
      <xdr:rowOff>457200</xdr:rowOff>
    </xdr:from>
    <xdr:to>
      <xdr:col>16</xdr:col>
      <xdr:colOff>542925</xdr:colOff>
      <xdr:row>287</xdr:row>
      <xdr:rowOff>457200</xdr:rowOff>
    </xdr:to>
    <xdr:sp macro="" textlink="">
      <xdr:nvSpPr>
        <xdr:cNvPr id="263" name="Имя " descr="Descr ">
          <a:extLst>
            <a:ext uri="{FF2B5EF4-FFF2-40B4-BE49-F238E27FC236}">
              <a16:creationId xmlns:a16="http://schemas.microsoft.com/office/drawing/2014/main" id="{00000000-0008-0000-0000-000007010000}"/>
            </a:ext>
          </a:extLst>
        </xdr:cNvPr>
        <xdr:cNvSpPr/>
      </xdr:nvSpPr>
      <xdr:spPr>
        <a:prstGeom prst="rect">
          <a:avLst/>
        </a:prstGeom>
        <a:solidFill>
          <a:srgbClr val="FFFFFF"/>
        </a:solidFill>
        <a:ln>
          <a:noFill/>
        </a:ln>
      </xdr:spPr>
    </xdr:sp>
    <xdr:clientData/>
  </xdr:twoCellAnchor>
  <xdr:twoCellAnchor>
    <xdr:from>
      <xdr:col>16</xdr:col>
      <xdr:colOff>542925</xdr:colOff>
      <xdr:row>288</xdr:row>
      <xdr:rowOff>457200</xdr:rowOff>
    </xdr:from>
    <xdr:to>
      <xdr:col>16</xdr:col>
      <xdr:colOff>542925</xdr:colOff>
      <xdr:row>288</xdr:row>
      <xdr:rowOff>457200</xdr:rowOff>
    </xdr:to>
    <xdr:sp macro="" textlink="">
      <xdr:nvSpPr>
        <xdr:cNvPr id="264" name="Имя " descr="Descr ">
          <a:extLst>
            <a:ext uri="{FF2B5EF4-FFF2-40B4-BE49-F238E27FC236}">
              <a16:creationId xmlns:a16="http://schemas.microsoft.com/office/drawing/2014/main" id="{00000000-0008-0000-0000-000008010000}"/>
            </a:ext>
          </a:extLst>
        </xdr:cNvPr>
        <xdr:cNvSpPr/>
      </xdr:nvSpPr>
      <xdr:spPr>
        <a:prstGeom prst="rect">
          <a:avLst/>
        </a:prstGeom>
        <a:solidFill>
          <a:srgbClr val="FFFFFF"/>
        </a:solidFill>
        <a:ln>
          <a:noFill/>
        </a:ln>
      </xdr:spPr>
    </xdr:sp>
    <xdr:clientData/>
  </xdr:twoCellAnchor>
  <xdr:twoCellAnchor>
    <xdr:from>
      <xdr:col>16</xdr:col>
      <xdr:colOff>542925</xdr:colOff>
      <xdr:row>289</xdr:row>
      <xdr:rowOff>457200</xdr:rowOff>
    </xdr:from>
    <xdr:to>
      <xdr:col>16</xdr:col>
      <xdr:colOff>542925</xdr:colOff>
      <xdr:row>289</xdr:row>
      <xdr:rowOff>457200</xdr:rowOff>
    </xdr:to>
    <xdr:sp macro="" textlink="">
      <xdr:nvSpPr>
        <xdr:cNvPr id="265" name="Имя " descr="Descr ">
          <a:extLst>
            <a:ext uri="{FF2B5EF4-FFF2-40B4-BE49-F238E27FC236}">
              <a16:creationId xmlns:a16="http://schemas.microsoft.com/office/drawing/2014/main" id="{00000000-0008-0000-0000-000009010000}"/>
            </a:ext>
          </a:extLst>
        </xdr:cNvPr>
        <xdr:cNvSpPr/>
      </xdr:nvSpPr>
      <xdr:spPr>
        <a:prstGeom prst="rect">
          <a:avLst/>
        </a:prstGeom>
        <a:solidFill>
          <a:srgbClr val="FFFFFF"/>
        </a:solidFill>
        <a:ln>
          <a:noFill/>
        </a:ln>
      </xdr:spPr>
    </xdr:sp>
    <xdr:clientData/>
  </xdr:twoCellAnchor>
  <xdr:twoCellAnchor>
    <xdr:from>
      <xdr:col>16</xdr:col>
      <xdr:colOff>542925</xdr:colOff>
      <xdr:row>290</xdr:row>
      <xdr:rowOff>457200</xdr:rowOff>
    </xdr:from>
    <xdr:to>
      <xdr:col>16</xdr:col>
      <xdr:colOff>542925</xdr:colOff>
      <xdr:row>290</xdr:row>
      <xdr:rowOff>457200</xdr:rowOff>
    </xdr:to>
    <xdr:sp macro="" textlink="">
      <xdr:nvSpPr>
        <xdr:cNvPr id="266" name="Имя " descr="Descr ">
          <a:extLst>
            <a:ext uri="{FF2B5EF4-FFF2-40B4-BE49-F238E27FC236}">
              <a16:creationId xmlns:a16="http://schemas.microsoft.com/office/drawing/2014/main" id="{00000000-0008-0000-0000-00000A010000}"/>
            </a:ext>
          </a:extLst>
        </xdr:cNvPr>
        <xdr:cNvSpPr/>
      </xdr:nvSpPr>
      <xdr:spPr>
        <a:prstGeom prst="rect">
          <a:avLst/>
        </a:prstGeom>
        <a:solidFill>
          <a:srgbClr val="FFFFFF"/>
        </a:solidFill>
        <a:ln>
          <a:noFill/>
        </a:ln>
      </xdr:spPr>
    </xdr:sp>
    <xdr:clientData/>
  </xdr:twoCellAnchor>
  <xdr:twoCellAnchor>
    <xdr:from>
      <xdr:col>16</xdr:col>
      <xdr:colOff>542925</xdr:colOff>
      <xdr:row>291</xdr:row>
      <xdr:rowOff>457200</xdr:rowOff>
    </xdr:from>
    <xdr:to>
      <xdr:col>16</xdr:col>
      <xdr:colOff>542925</xdr:colOff>
      <xdr:row>291</xdr:row>
      <xdr:rowOff>457200</xdr:rowOff>
    </xdr:to>
    <xdr:sp macro="" textlink="">
      <xdr:nvSpPr>
        <xdr:cNvPr id="267" name="Имя " descr="Descr ">
          <a:extLst>
            <a:ext uri="{FF2B5EF4-FFF2-40B4-BE49-F238E27FC236}">
              <a16:creationId xmlns:a16="http://schemas.microsoft.com/office/drawing/2014/main" id="{00000000-0008-0000-0000-00000B010000}"/>
            </a:ext>
          </a:extLst>
        </xdr:cNvPr>
        <xdr:cNvSpPr/>
      </xdr:nvSpPr>
      <xdr:spPr>
        <a:prstGeom prst="rect">
          <a:avLst/>
        </a:prstGeom>
        <a:solidFill>
          <a:srgbClr val="FFFFFF"/>
        </a:solidFill>
        <a:ln>
          <a:noFill/>
        </a:ln>
      </xdr:spPr>
    </xdr:sp>
    <xdr:clientData/>
  </xdr:twoCellAnchor>
  <xdr:twoCellAnchor>
    <xdr:from>
      <xdr:col>16</xdr:col>
      <xdr:colOff>542925</xdr:colOff>
      <xdr:row>293</xdr:row>
      <xdr:rowOff>457200</xdr:rowOff>
    </xdr:from>
    <xdr:to>
      <xdr:col>16</xdr:col>
      <xdr:colOff>542925</xdr:colOff>
      <xdr:row>293</xdr:row>
      <xdr:rowOff>457200</xdr:rowOff>
    </xdr:to>
    <xdr:sp macro="" textlink="">
      <xdr:nvSpPr>
        <xdr:cNvPr id="268" name="Имя " descr="Descr ">
          <a:extLst>
            <a:ext uri="{FF2B5EF4-FFF2-40B4-BE49-F238E27FC236}">
              <a16:creationId xmlns:a16="http://schemas.microsoft.com/office/drawing/2014/main" id="{00000000-0008-0000-0000-00000C010000}"/>
            </a:ext>
          </a:extLst>
        </xdr:cNvPr>
        <xdr:cNvSpPr/>
      </xdr:nvSpPr>
      <xdr:spPr>
        <a:prstGeom prst="rect">
          <a:avLst/>
        </a:prstGeom>
        <a:solidFill>
          <a:srgbClr val="FFFFFF"/>
        </a:solidFill>
        <a:ln>
          <a:noFill/>
        </a:ln>
      </xdr:spPr>
    </xdr:sp>
    <xdr:clientData/>
  </xdr:twoCellAnchor>
  <xdr:twoCellAnchor>
    <xdr:from>
      <xdr:col>16</xdr:col>
      <xdr:colOff>542925</xdr:colOff>
      <xdr:row>294</xdr:row>
      <xdr:rowOff>457200</xdr:rowOff>
    </xdr:from>
    <xdr:to>
      <xdr:col>16</xdr:col>
      <xdr:colOff>542925</xdr:colOff>
      <xdr:row>294</xdr:row>
      <xdr:rowOff>457200</xdr:rowOff>
    </xdr:to>
    <xdr:sp macro="" textlink="">
      <xdr:nvSpPr>
        <xdr:cNvPr id="269" name="Имя " descr="Descr ">
          <a:extLst>
            <a:ext uri="{FF2B5EF4-FFF2-40B4-BE49-F238E27FC236}">
              <a16:creationId xmlns:a16="http://schemas.microsoft.com/office/drawing/2014/main" id="{00000000-0008-0000-0000-00000D010000}"/>
            </a:ext>
          </a:extLst>
        </xdr:cNvPr>
        <xdr:cNvSpPr/>
      </xdr:nvSpPr>
      <xdr:spPr>
        <a:prstGeom prst="rect">
          <a:avLst/>
        </a:prstGeom>
        <a:solidFill>
          <a:srgbClr val="FFFFFF"/>
        </a:solidFill>
        <a:ln>
          <a:noFill/>
        </a:ln>
      </xdr:spPr>
    </xdr:sp>
    <xdr:clientData/>
  </xdr:twoCellAnchor>
  <xdr:twoCellAnchor>
    <xdr:from>
      <xdr:col>16</xdr:col>
      <xdr:colOff>542925</xdr:colOff>
      <xdr:row>295</xdr:row>
      <xdr:rowOff>457200</xdr:rowOff>
    </xdr:from>
    <xdr:to>
      <xdr:col>16</xdr:col>
      <xdr:colOff>542925</xdr:colOff>
      <xdr:row>295</xdr:row>
      <xdr:rowOff>457200</xdr:rowOff>
    </xdr:to>
    <xdr:sp macro="" textlink="">
      <xdr:nvSpPr>
        <xdr:cNvPr id="270" name="Имя " descr="Descr ">
          <a:extLst>
            <a:ext uri="{FF2B5EF4-FFF2-40B4-BE49-F238E27FC236}">
              <a16:creationId xmlns:a16="http://schemas.microsoft.com/office/drawing/2014/main" id="{00000000-0008-0000-0000-00000E010000}"/>
            </a:ext>
          </a:extLst>
        </xdr:cNvPr>
        <xdr:cNvSpPr/>
      </xdr:nvSpPr>
      <xdr:spPr>
        <a:prstGeom prst="rect">
          <a:avLst/>
        </a:prstGeom>
        <a:solidFill>
          <a:srgbClr val="FFFFFF"/>
        </a:solidFill>
        <a:ln>
          <a:noFill/>
        </a:ln>
      </xdr:spPr>
    </xdr:sp>
    <xdr:clientData/>
  </xdr:twoCellAnchor>
  <xdr:twoCellAnchor>
    <xdr:from>
      <xdr:col>16</xdr:col>
      <xdr:colOff>542925</xdr:colOff>
      <xdr:row>296</xdr:row>
      <xdr:rowOff>457200</xdr:rowOff>
    </xdr:from>
    <xdr:to>
      <xdr:col>16</xdr:col>
      <xdr:colOff>542925</xdr:colOff>
      <xdr:row>296</xdr:row>
      <xdr:rowOff>457200</xdr:rowOff>
    </xdr:to>
    <xdr:sp macro="" textlink="">
      <xdr:nvSpPr>
        <xdr:cNvPr id="271" name="Имя " descr="Descr ">
          <a:extLst>
            <a:ext uri="{FF2B5EF4-FFF2-40B4-BE49-F238E27FC236}">
              <a16:creationId xmlns:a16="http://schemas.microsoft.com/office/drawing/2014/main" id="{00000000-0008-0000-0000-00000F010000}"/>
            </a:ext>
          </a:extLst>
        </xdr:cNvPr>
        <xdr:cNvSpPr/>
      </xdr:nvSpPr>
      <xdr:spPr>
        <a:prstGeom prst="rect">
          <a:avLst/>
        </a:prstGeom>
        <a:solidFill>
          <a:srgbClr val="FFFFFF"/>
        </a:solidFill>
        <a:ln>
          <a:noFill/>
        </a:ln>
      </xdr:spPr>
    </xdr:sp>
    <xdr:clientData/>
  </xdr:twoCellAnchor>
  <xdr:twoCellAnchor>
    <xdr:from>
      <xdr:col>16</xdr:col>
      <xdr:colOff>542925</xdr:colOff>
      <xdr:row>297</xdr:row>
      <xdr:rowOff>457200</xdr:rowOff>
    </xdr:from>
    <xdr:to>
      <xdr:col>16</xdr:col>
      <xdr:colOff>542925</xdr:colOff>
      <xdr:row>297</xdr:row>
      <xdr:rowOff>457200</xdr:rowOff>
    </xdr:to>
    <xdr:sp macro="" textlink="">
      <xdr:nvSpPr>
        <xdr:cNvPr id="272" name="Имя " descr="Descr ">
          <a:extLst>
            <a:ext uri="{FF2B5EF4-FFF2-40B4-BE49-F238E27FC236}">
              <a16:creationId xmlns:a16="http://schemas.microsoft.com/office/drawing/2014/main" id="{00000000-0008-0000-0000-000010010000}"/>
            </a:ext>
          </a:extLst>
        </xdr:cNvPr>
        <xdr:cNvSpPr/>
      </xdr:nvSpPr>
      <xdr:spPr>
        <a:prstGeom prst="rect">
          <a:avLst/>
        </a:prstGeom>
        <a:solidFill>
          <a:srgbClr val="FFFFFF"/>
        </a:solidFill>
        <a:ln>
          <a:noFill/>
        </a:ln>
      </xdr:spPr>
    </xdr:sp>
    <xdr:clientData/>
  </xdr:twoCellAnchor>
  <xdr:twoCellAnchor>
    <xdr:from>
      <xdr:col>16</xdr:col>
      <xdr:colOff>542925</xdr:colOff>
      <xdr:row>298</xdr:row>
      <xdr:rowOff>457200</xdr:rowOff>
    </xdr:from>
    <xdr:to>
      <xdr:col>16</xdr:col>
      <xdr:colOff>542925</xdr:colOff>
      <xdr:row>298</xdr:row>
      <xdr:rowOff>457200</xdr:rowOff>
    </xdr:to>
    <xdr:sp macro="" textlink="">
      <xdr:nvSpPr>
        <xdr:cNvPr id="273" name="Имя " descr="Descr ">
          <a:extLst>
            <a:ext uri="{FF2B5EF4-FFF2-40B4-BE49-F238E27FC236}">
              <a16:creationId xmlns:a16="http://schemas.microsoft.com/office/drawing/2014/main" id="{00000000-0008-0000-0000-000011010000}"/>
            </a:ext>
          </a:extLst>
        </xdr:cNvPr>
        <xdr:cNvSpPr/>
      </xdr:nvSpPr>
      <xdr:spPr>
        <a:prstGeom prst="rect">
          <a:avLst/>
        </a:prstGeom>
        <a:solidFill>
          <a:srgbClr val="FFFFFF"/>
        </a:solidFill>
        <a:ln>
          <a:noFill/>
        </a:ln>
      </xdr:spPr>
    </xdr:sp>
    <xdr:clientData/>
  </xdr:twoCellAnchor>
  <xdr:twoCellAnchor>
    <xdr:from>
      <xdr:col>16</xdr:col>
      <xdr:colOff>542925</xdr:colOff>
      <xdr:row>299</xdr:row>
      <xdr:rowOff>457200</xdr:rowOff>
    </xdr:from>
    <xdr:to>
      <xdr:col>16</xdr:col>
      <xdr:colOff>542925</xdr:colOff>
      <xdr:row>299</xdr:row>
      <xdr:rowOff>457200</xdr:rowOff>
    </xdr:to>
    <xdr:sp macro="" textlink="">
      <xdr:nvSpPr>
        <xdr:cNvPr id="274" name="Имя " descr="Descr ">
          <a:extLst>
            <a:ext uri="{FF2B5EF4-FFF2-40B4-BE49-F238E27FC236}">
              <a16:creationId xmlns:a16="http://schemas.microsoft.com/office/drawing/2014/main" id="{00000000-0008-0000-0000-000012010000}"/>
            </a:ext>
          </a:extLst>
        </xdr:cNvPr>
        <xdr:cNvSpPr/>
      </xdr:nvSpPr>
      <xdr:spPr>
        <a:prstGeom prst="rect">
          <a:avLst/>
        </a:prstGeom>
        <a:solidFill>
          <a:srgbClr val="FFFFFF"/>
        </a:solidFill>
        <a:ln>
          <a:noFill/>
        </a:ln>
      </xdr:spPr>
    </xdr:sp>
    <xdr:clientData/>
  </xdr:twoCellAnchor>
  <xdr:twoCellAnchor>
    <xdr:from>
      <xdr:col>16</xdr:col>
      <xdr:colOff>542925</xdr:colOff>
      <xdr:row>300</xdr:row>
      <xdr:rowOff>457200</xdr:rowOff>
    </xdr:from>
    <xdr:to>
      <xdr:col>16</xdr:col>
      <xdr:colOff>542925</xdr:colOff>
      <xdr:row>300</xdr:row>
      <xdr:rowOff>457200</xdr:rowOff>
    </xdr:to>
    <xdr:sp macro="" textlink="">
      <xdr:nvSpPr>
        <xdr:cNvPr id="275" name="Имя " descr="Descr ">
          <a:extLst>
            <a:ext uri="{FF2B5EF4-FFF2-40B4-BE49-F238E27FC236}">
              <a16:creationId xmlns:a16="http://schemas.microsoft.com/office/drawing/2014/main" id="{00000000-0008-0000-0000-000013010000}"/>
            </a:ext>
          </a:extLst>
        </xdr:cNvPr>
        <xdr:cNvSpPr/>
      </xdr:nvSpPr>
      <xdr:spPr>
        <a:prstGeom prst="rect">
          <a:avLst/>
        </a:prstGeom>
        <a:solidFill>
          <a:srgbClr val="FFFFFF"/>
        </a:solidFill>
        <a:ln>
          <a:noFill/>
        </a:ln>
      </xdr:spPr>
    </xdr:sp>
    <xdr:clientData/>
  </xdr:twoCellAnchor>
  <xdr:twoCellAnchor>
    <xdr:from>
      <xdr:col>16</xdr:col>
      <xdr:colOff>542925</xdr:colOff>
      <xdr:row>301</xdr:row>
      <xdr:rowOff>457200</xdr:rowOff>
    </xdr:from>
    <xdr:to>
      <xdr:col>16</xdr:col>
      <xdr:colOff>542925</xdr:colOff>
      <xdr:row>301</xdr:row>
      <xdr:rowOff>457200</xdr:rowOff>
    </xdr:to>
    <xdr:sp macro="" textlink="">
      <xdr:nvSpPr>
        <xdr:cNvPr id="276" name="Имя " descr="Descr ">
          <a:extLst>
            <a:ext uri="{FF2B5EF4-FFF2-40B4-BE49-F238E27FC236}">
              <a16:creationId xmlns:a16="http://schemas.microsoft.com/office/drawing/2014/main" id="{00000000-0008-0000-0000-000014010000}"/>
            </a:ext>
          </a:extLst>
        </xdr:cNvPr>
        <xdr:cNvSpPr/>
      </xdr:nvSpPr>
      <xdr:spPr>
        <a:prstGeom prst="rect">
          <a:avLst/>
        </a:prstGeom>
        <a:solidFill>
          <a:srgbClr val="FFFFFF"/>
        </a:solidFill>
        <a:ln>
          <a:noFill/>
        </a:ln>
      </xdr:spPr>
    </xdr:sp>
    <xdr:clientData/>
  </xdr:twoCellAnchor>
  <xdr:twoCellAnchor>
    <xdr:from>
      <xdr:col>16</xdr:col>
      <xdr:colOff>542925</xdr:colOff>
      <xdr:row>302</xdr:row>
      <xdr:rowOff>457200</xdr:rowOff>
    </xdr:from>
    <xdr:to>
      <xdr:col>16</xdr:col>
      <xdr:colOff>542925</xdr:colOff>
      <xdr:row>302</xdr:row>
      <xdr:rowOff>457200</xdr:rowOff>
    </xdr:to>
    <xdr:sp macro="" textlink="">
      <xdr:nvSpPr>
        <xdr:cNvPr id="277" name="Имя " descr="Descr ">
          <a:extLst>
            <a:ext uri="{FF2B5EF4-FFF2-40B4-BE49-F238E27FC236}">
              <a16:creationId xmlns:a16="http://schemas.microsoft.com/office/drawing/2014/main" id="{00000000-0008-0000-0000-000015010000}"/>
            </a:ext>
          </a:extLst>
        </xdr:cNvPr>
        <xdr:cNvSpPr/>
      </xdr:nvSpPr>
      <xdr:spPr>
        <a:prstGeom prst="rect">
          <a:avLst/>
        </a:prstGeom>
        <a:solidFill>
          <a:srgbClr val="FFFFFF"/>
        </a:solidFill>
        <a:ln>
          <a:noFill/>
        </a:ln>
      </xdr:spPr>
    </xdr:sp>
    <xdr:clientData/>
  </xdr:twoCellAnchor>
  <xdr:twoCellAnchor>
    <xdr:from>
      <xdr:col>16</xdr:col>
      <xdr:colOff>542925</xdr:colOff>
      <xdr:row>303</xdr:row>
      <xdr:rowOff>457200</xdr:rowOff>
    </xdr:from>
    <xdr:to>
      <xdr:col>16</xdr:col>
      <xdr:colOff>542925</xdr:colOff>
      <xdr:row>303</xdr:row>
      <xdr:rowOff>457200</xdr:rowOff>
    </xdr:to>
    <xdr:sp macro="" textlink="">
      <xdr:nvSpPr>
        <xdr:cNvPr id="278" name="Имя " descr="Descr ">
          <a:extLst>
            <a:ext uri="{FF2B5EF4-FFF2-40B4-BE49-F238E27FC236}">
              <a16:creationId xmlns:a16="http://schemas.microsoft.com/office/drawing/2014/main" id="{00000000-0008-0000-0000-000016010000}"/>
            </a:ext>
          </a:extLst>
        </xdr:cNvPr>
        <xdr:cNvSpPr/>
      </xdr:nvSpPr>
      <xdr:spPr>
        <a:prstGeom prst="rect">
          <a:avLst/>
        </a:prstGeom>
        <a:solidFill>
          <a:srgbClr val="FFFFFF"/>
        </a:solidFill>
        <a:ln>
          <a:noFill/>
        </a:ln>
      </xdr:spPr>
    </xdr:sp>
    <xdr:clientData/>
  </xdr:twoCellAnchor>
  <xdr:twoCellAnchor>
    <xdr:from>
      <xdr:col>16</xdr:col>
      <xdr:colOff>542925</xdr:colOff>
      <xdr:row>304</xdr:row>
      <xdr:rowOff>457200</xdr:rowOff>
    </xdr:from>
    <xdr:to>
      <xdr:col>16</xdr:col>
      <xdr:colOff>542925</xdr:colOff>
      <xdr:row>304</xdr:row>
      <xdr:rowOff>457200</xdr:rowOff>
    </xdr:to>
    <xdr:sp macro="" textlink="">
      <xdr:nvSpPr>
        <xdr:cNvPr id="279" name="Имя " descr="Descr ">
          <a:extLst>
            <a:ext uri="{FF2B5EF4-FFF2-40B4-BE49-F238E27FC236}">
              <a16:creationId xmlns:a16="http://schemas.microsoft.com/office/drawing/2014/main" id="{00000000-0008-0000-0000-000017010000}"/>
            </a:ext>
          </a:extLst>
        </xdr:cNvPr>
        <xdr:cNvSpPr/>
      </xdr:nvSpPr>
      <xdr:spPr>
        <a:prstGeom prst="rect">
          <a:avLst/>
        </a:prstGeom>
        <a:solidFill>
          <a:srgbClr val="FFFFFF"/>
        </a:solidFill>
        <a:ln>
          <a:noFill/>
        </a:ln>
      </xdr:spPr>
    </xdr:sp>
    <xdr:clientData/>
  </xdr:twoCellAnchor>
  <xdr:twoCellAnchor>
    <xdr:from>
      <xdr:col>16</xdr:col>
      <xdr:colOff>542925</xdr:colOff>
      <xdr:row>305</xdr:row>
      <xdr:rowOff>457200</xdr:rowOff>
    </xdr:from>
    <xdr:to>
      <xdr:col>16</xdr:col>
      <xdr:colOff>542925</xdr:colOff>
      <xdr:row>305</xdr:row>
      <xdr:rowOff>457200</xdr:rowOff>
    </xdr:to>
    <xdr:sp macro="" textlink="">
      <xdr:nvSpPr>
        <xdr:cNvPr id="280" name="Имя " descr="Descr ">
          <a:extLst>
            <a:ext uri="{FF2B5EF4-FFF2-40B4-BE49-F238E27FC236}">
              <a16:creationId xmlns:a16="http://schemas.microsoft.com/office/drawing/2014/main" id="{00000000-0008-0000-0000-000018010000}"/>
            </a:ext>
          </a:extLst>
        </xdr:cNvPr>
        <xdr:cNvSpPr/>
      </xdr:nvSpPr>
      <xdr:spPr>
        <a:prstGeom prst="rect">
          <a:avLst/>
        </a:prstGeom>
        <a:solidFill>
          <a:srgbClr val="FFFFFF"/>
        </a:solidFill>
        <a:ln>
          <a:noFill/>
        </a:ln>
      </xdr:spPr>
    </xdr:sp>
    <xdr:clientData/>
  </xdr:twoCellAnchor>
  <xdr:twoCellAnchor>
    <xdr:from>
      <xdr:col>16</xdr:col>
      <xdr:colOff>542925</xdr:colOff>
      <xdr:row>307</xdr:row>
      <xdr:rowOff>457200</xdr:rowOff>
    </xdr:from>
    <xdr:to>
      <xdr:col>16</xdr:col>
      <xdr:colOff>542925</xdr:colOff>
      <xdr:row>307</xdr:row>
      <xdr:rowOff>457200</xdr:rowOff>
    </xdr:to>
    <xdr:sp macro="" textlink="">
      <xdr:nvSpPr>
        <xdr:cNvPr id="281" name="Имя " descr="Descr ">
          <a:extLst>
            <a:ext uri="{FF2B5EF4-FFF2-40B4-BE49-F238E27FC236}">
              <a16:creationId xmlns:a16="http://schemas.microsoft.com/office/drawing/2014/main" id="{00000000-0008-0000-0000-000019010000}"/>
            </a:ext>
          </a:extLst>
        </xdr:cNvPr>
        <xdr:cNvSpPr/>
      </xdr:nvSpPr>
      <xdr:spPr>
        <a:prstGeom prst="rect">
          <a:avLst/>
        </a:prstGeom>
        <a:solidFill>
          <a:srgbClr val="FFFFFF"/>
        </a:solidFill>
        <a:ln>
          <a:noFill/>
        </a:ln>
      </xdr:spPr>
    </xdr:sp>
    <xdr:clientData/>
  </xdr:twoCellAnchor>
  <xdr:twoCellAnchor>
    <xdr:from>
      <xdr:col>16</xdr:col>
      <xdr:colOff>542925</xdr:colOff>
      <xdr:row>308</xdr:row>
      <xdr:rowOff>457200</xdr:rowOff>
    </xdr:from>
    <xdr:to>
      <xdr:col>16</xdr:col>
      <xdr:colOff>542925</xdr:colOff>
      <xdr:row>308</xdr:row>
      <xdr:rowOff>457200</xdr:rowOff>
    </xdr:to>
    <xdr:sp macro="" textlink="">
      <xdr:nvSpPr>
        <xdr:cNvPr id="282" name="Имя " descr="Descr ">
          <a:extLst>
            <a:ext uri="{FF2B5EF4-FFF2-40B4-BE49-F238E27FC236}">
              <a16:creationId xmlns:a16="http://schemas.microsoft.com/office/drawing/2014/main" id="{00000000-0008-0000-0000-00001A010000}"/>
            </a:ext>
          </a:extLst>
        </xdr:cNvPr>
        <xdr:cNvSpPr/>
      </xdr:nvSpPr>
      <xdr:spPr>
        <a:prstGeom prst="rect">
          <a:avLst/>
        </a:prstGeom>
        <a:solidFill>
          <a:srgbClr val="FFFFFF"/>
        </a:solidFill>
        <a:ln>
          <a:noFill/>
        </a:ln>
      </xdr:spPr>
    </xdr:sp>
    <xdr:clientData/>
  </xdr:twoCellAnchor>
  <xdr:twoCellAnchor>
    <xdr:from>
      <xdr:col>16</xdr:col>
      <xdr:colOff>542925</xdr:colOff>
      <xdr:row>309</xdr:row>
      <xdr:rowOff>457200</xdr:rowOff>
    </xdr:from>
    <xdr:to>
      <xdr:col>16</xdr:col>
      <xdr:colOff>542925</xdr:colOff>
      <xdr:row>309</xdr:row>
      <xdr:rowOff>457200</xdr:rowOff>
    </xdr:to>
    <xdr:sp macro="" textlink="">
      <xdr:nvSpPr>
        <xdr:cNvPr id="283" name="Имя " descr="Descr ">
          <a:extLst>
            <a:ext uri="{FF2B5EF4-FFF2-40B4-BE49-F238E27FC236}">
              <a16:creationId xmlns:a16="http://schemas.microsoft.com/office/drawing/2014/main" id="{00000000-0008-0000-0000-00001B010000}"/>
            </a:ext>
          </a:extLst>
        </xdr:cNvPr>
        <xdr:cNvSpPr/>
      </xdr:nvSpPr>
      <xdr:spPr>
        <a:prstGeom prst="rect">
          <a:avLst/>
        </a:prstGeom>
        <a:solidFill>
          <a:srgbClr val="FFFFFF"/>
        </a:solidFill>
        <a:ln>
          <a:noFill/>
        </a:ln>
      </xdr:spPr>
    </xdr:sp>
    <xdr:clientData/>
  </xdr:twoCellAnchor>
  <xdr:twoCellAnchor>
    <xdr:from>
      <xdr:col>16</xdr:col>
      <xdr:colOff>542925</xdr:colOff>
      <xdr:row>310</xdr:row>
      <xdr:rowOff>457200</xdr:rowOff>
    </xdr:from>
    <xdr:to>
      <xdr:col>16</xdr:col>
      <xdr:colOff>542925</xdr:colOff>
      <xdr:row>310</xdr:row>
      <xdr:rowOff>457200</xdr:rowOff>
    </xdr:to>
    <xdr:sp macro="" textlink="">
      <xdr:nvSpPr>
        <xdr:cNvPr id="284" name="Имя " descr="Descr ">
          <a:extLst>
            <a:ext uri="{FF2B5EF4-FFF2-40B4-BE49-F238E27FC236}">
              <a16:creationId xmlns:a16="http://schemas.microsoft.com/office/drawing/2014/main" id="{00000000-0008-0000-0000-00001C010000}"/>
            </a:ext>
          </a:extLst>
        </xdr:cNvPr>
        <xdr:cNvSpPr/>
      </xdr:nvSpPr>
      <xdr:spPr>
        <a:prstGeom prst="rect">
          <a:avLst/>
        </a:prstGeom>
        <a:solidFill>
          <a:srgbClr val="FFFFFF"/>
        </a:solidFill>
        <a:ln>
          <a:noFill/>
        </a:ln>
      </xdr:spPr>
    </xdr:sp>
    <xdr:clientData/>
  </xdr:twoCellAnchor>
  <xdr:twoCellAnchor>
    <xdr:from>
      <xdr:col>16</xdr:col>
      <xdr:colOff>542925</xdr:colOff>
      <xdr:row>313</xdr:row>
      <xdr:rowOff>457200</xdr:rowOff>
    </xdr:from>
    <xdr:to>
      <xdr:col>16</xdr:col>
      <xdr:colOff>542925</xdr:colOff>
      <xdr:row>313</xdr:row>
      <xdr:rowOff>457200</xdr:rowOff>
    </xdr:to>
    <xdr:sp macro="" textlink="">
      <xdr:nvSpPr>
        <xdr:cNvPr id="285" name="Имя " descr="Descr ">
          <a:extLst>
            <a:ext uri="{FF2B5EF4-FFF2-40B4-BE49-F238E27FC236}">
              <a16:creationId xmlns:a16="http://schemas.microsoft.com/office/drawing/2014/main" id="{00000000-0008-0000-0000-00001D010000}"/>
            </a:ext>
          </a:extLst>
        </xdr:cNvPr>
        <xdr:cNvSpPr/>
      </xdr:nvSpPr>
      <xdr:spPr>
        <a:prstGeom prst="rect">
          <a:avLst/>
        </a:prstGeom>
        <a:solidFill>
          <a:srgbClr val="FFFFFF"/>
        </a:solidFill>
        <a:ln>
          <a:noFill/>
        </a:ln>
      </xdr:spPr>
    </xdr:sp>
    <xdr:clientData/>
  </xdr:twoCellAnchor>
  <xdr:twoCellAnchor>
    <xdr:from>
      <xdr:col>16</xdr:col>
      <xdr:colOff>542925</xdr:colOff>
      <xdr:row>314</xdr:row>
      <xdr:rowOff>457200</xdr:rowOff>
    </xdr:from>
    <xdr:to>
      <xdr:col>16</xdr:col>
      <xdr:colOff>542925</xdr:colOff>
      <xdr:row>314</xdr:row>
      <xdr:rowOff>457200</xdr:rowOff>
    </xdr:to>
    <xdr:sp macro="" textlink="">
      <xdr:nvSpPr>
        <xdr:cNvPr id="286" name="Имя " descr="Descr ">
          <a:extLst>
            <a:ext uri="{FF2B5EF4-FFF2-40B4-BE49-F238E27FC236}">
              <a16:creationId xmlns:a16="http://schemas.microsoft.com/office/drawing/2014/main" id="{00000000-0008-0000-0000-00001E010000}"/>
            </a:ext>
          </a:extLst>
        </xdr:cNvPr>
        <xdr:cNvSpPr/>
      </xdr:nvSpPr>
      <xdr:spPr>
        <a:prstGeom prst="rect">
          <a:avLst/>
        </a:prstGeom>
        <a:solidFill>
          <a:srgbClr val="FFFFFF"/>
        </a:solidFill>
        <a:ln>
          <a:noFill/>
        </a:ln>
      </xdr:spPr>
    </xdr:sp>
    <xdr:clientData/>
  </xdr:twoCellAnchor>
  <xdr:twoCellAnchor>
    <xdr:from>
      <xdr:col>16</xdr:col>
      <xdr:colOff>542925</xdr:colOff>
      <xdr:row>315</xdr:row>
      <xdr:rowOff>457200</xdr:rowOff>
    </xdr:from>
    <xdr:to>
      <xdr:col>16</xdr:col>
      <xdr:colOff>542925</xdr:colOff>
      <xdr:row>315</xdr:row>
      <xdr:rowOff>457200</xdr:rowOff>
    </xdr:to>
    <xdr:sp macro="" textlink="">
      <xdr:nvSpPr>
        <xdr:cNvPr id="287" name="Имя " descr="Descr ">
          <a:extLst>
            <a:ext uri="{FF2B5EF4-FFF2-40B4-BE49-F238E27FC236}">
              <a16:creationId xmlns:a16="http://schemas.microsoft.com/office/drawing/2014/main" id="{00000000-0008-0000-0000-00001F010000}"/>
            </a:ext>
          </a:extLst>
        </xdr:cNvPr>
        <xdr:cNvSpPr/>
      </xdr:nvSpPr>
      <xdr:spPr>
        <a:prstGeom prst="rect">
          <a:avLst/>
        </a:prstGeom>
        <a:solidFill>
          <a:srgbClr val="FFFFFF"/>
        </a:solidFill>
        <a:ln>
          <a:noFill/>
        </a:ln>
      </xdr:spPr>
    </xdr:sp>
    <xdr:clientData/>
  </xdr:twoCellAnchor>
  <xdr:twoCellAnchor>
    <xdr:from>
      <xdr:col>16</xdr:col>
      <xdr:colOff>542925</xdr:colOff>
      <xdr:row>316</xdr:row>
      <xdr:rowOff>457200</xdr:rowOff>
    </xdr:from>
    <xdr:to>
      <xdr:col>16</xdr:col>
      <xdr:colOff>542925</xdr:colOff>
      <xdr:row>316</xdr:row>
      <xdr:rowOff>457200</xdr:rowOff>
    </xdr:to>
    <xdr:sp macro="" textlink="">
      <xdr:nvSpPr>
        <xdr:cNvPr id="288" name="Имя " descr="Descr ">
          <a:extLst>
            <a:ext uri="{FF2B5EF4-FFF2-40B4-BE49-F238E27FC236}">
              <a16:creationId xmlns:a16="http://schemas.microsoft.com/office/drawing/2014/main" id="{00000000-0008-0000-0000-000020010000}"/>
            </a:ext>
          </a:extLst>
        </xdr:cNvPr>
        <xdr:cNvSpPr/>
      </xdr:nvSpPr>
      <xdr:spPr>
        <a:prstGeom prst="rect">
          <a:avLst/>
        </a:prstGeom>
        <a:solidFill>
          <a:srgbClr val="FFFFFF"/>
        </a:solidFill>
        <a:ln>
          <a:noFill/>
        </a:ln>
      </xdr:spPr>
    </xdr:sp>
    <xdr:clientData/>
  </xdr:twoCellAnchor>
  <xdr:twoCellAnchor>
    <xdr:from>
      <xdr:col>16</xdr:col>
      <xdr:colOff>542925</xdr:colOff>
      <xdr:row>317</xdr:row>
      <xdr:rowOff>457200</xdr:rowOff>
    </xdr:from>
    <xdr:to>
      <xdr:col>16</xdr:col>
      <xdr:colOff>542925</xdr:colOff>
      <xdr:row>317</xdr:row>
      <xdr:rowOff>457200</xdr:rowOff>
    </xdr:to>
    <xdr:sp macro="" textlink="">
      <xdr:nvSpPr>
        <xdr:cNvPr id="289" name="Имя " descr="Descr ">
          <a:extLst>
            <a:ext uri="{FF2B5EF4-FFF2-40B4-BE49-F238E27FC236}">
              <a16:creationId xmlns:a16="http://schemas.microsoft.com/office/drawing/2014/main" id="{00000000-0008-0000-0000-000021010000}"/>
            </a:ext>
          </a:extLst>
        </xdr:cNvPr>
        <xdr:cNvSpPr/>
      </xdr:nvSpPr>
      <xdr:spPr>
        <a:prstGeom prst="rect">
          <a:avLst/>
        </a:prstGeom>
        <a:solidFill>
          <a:srgbClr val="FFFFFF"/>
        </a:solidFill>
        <a:ln>
          <a:noFill/>
        </a:ln>
      </xdr:spPr>
    </xdr:sp>
    <xdr:clientData/>
  </xdr:twoCellAnchor>
  <xdr:twoCellAnchor>
    <xdr:from>
      <xdr:col>16</xdr:col>
      <xdr:colOff>542925</xdr:colOff>
      <xdr:row>318</xdr:row>
      <xdr:rowOff>457200</xdr:rowOff>
    </xdr:from>
    <xdr:to>
      <xdr:col>16</xdr:col>
      <xdr:colOff>542925</xdr:colOff>
      <xdr:row>318</xdr:row>
      <xdr:rowOff>457200</xdr:rowOff>
    </xdr:to>
    <xdr:sp macro="" textlink="">
      <xdr:nvSpPr>
        <xdr:cNvPr id="290" name="Имя " descr="Descr ">
          <a:extLst>
            <a:ext uri="{FF2B5EF4-FFF2-40B4-BE49-F238E27FC236}">
              <a16:creationId xmlns:a16="http://schemas.microsoft.com/office/drawing/2014/main" id="{00000000-0008-0000-0000-000022010000}"/>
            </a:ext>
          </a:extLst>
        </xdr:cNvPr>
        <xdr:cNvSpPr/>
      </xdr:nvSpPr>
      <xdr:spPr>
        <a:prstGeom prst="rect">
          <a:avLst/>
        </a:prstGeom>
        <a:solidFill>
          <a:srgbClr val="FFFFFF"/>
        </a:solidFill>
        <a:ln>
          <a:noFill/>
        </a:ln>
      </xdr:spPr>
    </xdr:sp>
    <xdr:clientData/>
  </xdr:twoCellAnchor>
  <xdr:twoCellAnchor>
    <xdr:from>
      <xdr:col>16</xdr:col>
      <xdr:colOff>542925</xdr:colOff>
      <xdr:row>319</xdr:row>
      <xdr:rowOff>457200</xdr:rowOff>
    </xdr:from>
    <xdr:to>
      <xdr:col>16</xdr:col>
      <xdr:colOff>542925</xdr:colOff>
      <xdr:row>319</xdr:row>
      <xdr:rowOff>457200</xdr:rowOff>
    </xdr:to>
    <xdr:sp macro="" textlink="">
      <xdr:nvSpPr>
        <xdr:cNvPr id="291" name="Имя " descr="Descr ">
          <a:extLst>
            <a:ext uri="{FF2B5EF4-FFF2-40B4-BE49-F238E27FC236}">
              <a16:creationId xmlns:a16="http://schemas.microsoft.com/office/drawing/2014/main" id="{00000000-0008-0000-0000-000023010000}"/>
            </a:ext>
          </a:extLst>
        </xdr:cNvPr>
        <xdr:cNvSpPr/>
      </xdr:nvSpPr>
      <xdr:spPr>
        <a:prstGeom prst="rect">
          <a:avLst/>
        </a:prstGeom>
        <a:solidFill>
          <a:srgbClr val="FFFFFF"/>
        </a:solidFill>
        <a:ln>
          <a:noFill/>
        </a:ln>
      </xdr:spPr>
    </xdr:sp>
    <xdr:clientData/>
  </xdr:twoCellAnchor>
  <xdr:twoCellAnchor>
    <xdr:from>
      <xdr:col>16</xdr:col>
      <xdr:colOff>542925</xdr:colOff>
      <xdr:row>320</xdr:row>
      <xdr:rowOff>457200</xdr:rowOff>
    </xdr:from>
    <xdr:to>
      <xdr:col>16</xdr:col>
      <xdr:colOff>542925</xdr:colOff>
      <xdr:row>320</xdr:row>
      <xdr:rowOff>457200</xdr:rowOff>
    </xdr:to>
    <xdr:sp macro="" textlink="">
      <xdr:nvSpPr>
        <xdr:cNvPr id="292" name="Имя " descr="Descr ">
          <a:extLst>
            <a:ext uri="{FF2B5EF4-FFF2-40B4-BE49-F238E27FC236}">
              <a16:creationId xmlns:a16="http://schemas.microsoft.com/office/drawing/2014/main" id="{00000000-0008-0000-0000-000024010000}"/>
            </a:ext>
          </a:extLst>
        </xdr:cNvPr>
        <xdr:cNvSpPr/>
      </xdr:nvSpPr>
      <xdr:spPr>
        <a:prstGeom prst="rect">
          <a:avLst/>
        </a:prstGeom>
        <a:solidFill>
          <a:srgbClr val="FFFFFF"/>
        </a:solidFill>
        <a:ln>
          <a:noFill/>
        </a:ln>
      </xdr:spPr>
    </xdr:sp>
    <xdr:clientData/>
  </xdr:twoCellAnchor>
  <xdr:twoCellAnchor>
    <xdr:from>
      <xdr:col>16</xdr:col>
      <xdr:colOff>542925</xdr:colOff>
      <xdr:row>321</xdr:row>
      <xdr:rowOff>457200</xdr:rowOff>
    </xdr:from>
    <xdr:to>
      <xdr:col>16</xdr:col>
      <xdr:colOff>542925</xdr:colOff>
      <xdr:row>321</xdr:row>
      <xdr:rowOff>457200</xdr:rowOff>
    </xdr:to>
    <xdr:sp macro="" textlink="">
      <xdr:nvSpPr>
        <xdr:cNvPr id="293" name="Имя " descr="Descr ">
          <a:extLst>
            <a:ext uri="{FF2B5EF4-FFF2-40B4-BE49-F238E27FC236}">
              <a16:creationId xmlns:a16="http://schemas.microsoft.com/office/drawing/2014/main" id="{00000000-0008-0000-0000-000025010000}"/>
            </a:ext>
          </a:extLst>
        </xdr:cNvPr>
        <xdr:cNvSpPr/>
      </xdr:nvSpPr>
      <xdr:spPr>
        <a:prstGeom prst="rect">
          <a:avLst/>
        </a:prstGeom>
        <a:solidFill>
          <a:srgbClr val="FFFFFF"/>
        </a:solidFill>
        <a:ln>
          <a:noFill/>
        </a:ln>
      </xdr:spPr>
    </xdr:sp>
    <xdr:clientData/>
  </xdr:twoCellAnchor>
  <xdr:twoCellAnchor>
    <xdr:from>
      <xdr:col>16</xdr:col>
      <xdr:colOff>542925</xdr:colOff>
      <xdr:row>322</xdr:row>
      <xdr:rowOff>457200</xdr:rowOff>
    </xdr:from>
    <xdr:to>
      <xdr:col>16</xdr:col>
      <xdr:colOff>542925</xdr:colOff>
      <xdr:row>322</xdr:row>
      <xdr:rowOff>457200</xdr:rowOff>
    </xdr:to>
    <xdr:sp macro="" textlink="">
      <xdr:nvSpPr>
        <xdr:cNvPr id="294" name="Имя " descr="Descr ">
          <a:extLst>
            <a:ext uri="{FF2B5EF4-FFF2-40B4-BE49-F238E27FC236}">
              <a16:creationId xmlns:a16="http://schemas.microsoft.com/office/drawing/2014/main" id="{00000000-0008-0000-0000-000026010000}"/>
            </a:ext>
          </a:extLst>
        </xdr:cNvPr>
        <xdr:cNvSpPr/>
      </xdr:nvSpPr>
      <xdr:spPr>
        <a:prstGeom prst="rect">
          <a:avLst/>
        </a:prstGeom>
        <a:solidFill>
          <a:srgbClr val="FFFFFF"/>
        </a:solidFill>
        <a:ln>
          <a:noFill/>
        </a:ln>
      </xdr:spPr>
    </xdr:sp>
    <xdr:clientData/>
  </xdr:twoCellAnchor>
  <xdr:twoCellAnchor>
    <xdr:from>
      <xdr:col>16</xdr:col>
      <xdr:colOff>542925</xdr:colOff>
      <xdr:row>323</xdr:row>
      <xdr:rowOff>457200</xdr:rowOff>
    </xdr:from>
    <xdr:to>
      <xdr:col>16</xdr:col>
      <xdr:colOff>542925</xdr:colOff>
      <xdr:row>323</xdr:row>
      <xdr:rowOff>457200</xdr:rowOff>
    </xdr:to>
    <xdr:sp macro="" textlink="">
      <xdr:nvSpPr>
        <xdr:cNvPr id="295" name="Имя " descr="Descr ">
          <a:extLst>
            <a:ext uri="{FF2B5EF4-FFF2-40B4-BE49-F238E27FC236}">
              <a16:creationId xmlns:a16="http://schemas.microsoft.com/office/drawing/2014/main" id="{00000000-0008-0000-0000-000027010000}"/>
            </a:ext>
          </a:extLst>
        </xdr:cNvPr>
        <xdr:cNvSpPr/>
      </xdr:nvSpPr>
      <xdr:spPr>
        <a:prstGeom prst="rect">
          <a:avLst/>
        </a:prstGeom>
        <a:solidFill>
          <a:srgbClr val="FFFFFF"/>
        </a:solidFill>
        <a:ln>
          <a:noFill/>
        </a:ln>
      </xdr:spPr>
    </xdr:sp>
    <xdr:clientData/>
  </xdr:twoCellAnchor>
  <xdr:twoCellAnchor>
    <xdr:from>
      <xdr:col>16</xdr:col>
      <xdr:colOff>542925</xdr:colOff>
      <xdr:row>325</xdr:row>
      <xdr:rowOff>457200</xdr:rowOff>
    </xdr:from>
    <xdr:to>
      <xdr:col>16</xdr:col>
      <xdr:colOff>542925</xdr:colOff>
      <xdr:row>325</xdr:row>
      <xdr:rowOff>457200</xdr:rowOff>
    </xdr:to>
    <xdr:sp macro="" textlink="">
      <xdr:nvSpPr>
        <xdr:cNvPr id="296" name="Имя " descr="Descr ">
          <a:extLst>
            <a:ext uri="{FF2B5EF4-FFF2-40B4-BE49-F238E27FC236}">
              <a16:creationId xmlns:a16="http://schemas.microsoft.com/office/drawing/2014/main" id="{00000000-0008-0000-0000-000028010000}"/>
            </a:ext>
          </a:extLst>
        </xdr:cNvPr>
        <xdr:cNvSpPr/>
      </xdr:nvSpPr>
      <xdr:spPr>
        <a:prstGeom prst="rect">
          <a:avLst/>
        </a:prstGeom>
        <a:solidFill>
          <a:srgbClr val="FFFFFF"/>
        </a:solidFill>
        <a:ln>
          <a:noFill/>
        </a:ln>
      </xdr:spPr>
    </xdr:sp>
    <xdr:clientData/>
  </xdr:twoCellAnchor>
  <xdr:twoCellAnchor>
    <xdr:from>
      <xdr:col>16</xdr:col>
      <xdr:colOff>542925</xdr:colOff>
      <xdr:row>326</xdr:row>
      <xdr:rowOff>457200</xdr:rowOff>
    </xdr:from>
    <xdr:to>
      <xdr:col>16</xdr:col>
      <xdr:colOff>542925</xdr:colOff>
      <xdr:row>326</xdr:row>
      <xdr:rowOff>457200</xdr:rowOff>
    </xdr:to>
    <xdr:sp macro="" textlink="">
      <xdr:nvSpPr>
        <xdr:cNvPr id="297" name="Имя " descr="Descr ">
          <a:extLst>
            <a:ext uri="{FF2B5EF4-FFF2-40B4-BE49-F238E27FC236}">
              <a16:creationId xmlns:a16="http://schemas.microsoft.com/office/drawing/2014/main" id="{00000000-0008-0000-0000-000029010000}"/>
            </a:ext>
          </a:extLst>
        </xdr:cNvPr>
        <xdr:cNvSpPr/>
      </xdr:nvSpPr>
      <xdr:spPr>
        <a:prstGeom prst="rect">
          <a:avLst/>
        </a:prstGeom>
        <a:solidFill>
          <a:srgbClr val="FFFFFF"/>
        </a:solidFill>
        <a:ln>
          <a:noFill/>
        </a:ln>
      </xdr:spPr>
    </xdr:sp>
    <xdr:clientData/>
  </xdr:twoCellAnchor>
  <xdr:twoCellAnchor>
    <xdr:from>
      <xdr:col>16</xdr:col>
      <xdr:colOff>542925</xdr:colOff>
      <xdr:row>327</xdr:row>
      <xdr:rowOff>457200</xdr:rowOff>
    </xdr:from>
    <xdr:to>
      <xdr:col>16</xdr:col>
      <xdr:colOff>542925</xdr:colOff>
      <xdr:row>327</xdr:row>
      <xdr:rowOff>457200</xdr:rowOff>
    </xdr:to>
    <xdr:sp macro="" textlink="">
      <xdr:nvSpPr>
        <xdr:cNvPr id="298" name="Имя " descr="Descr ">
          <a:extLst>
            <a:ext uri="{FF2B5EF4-FFF2-40B4-BE49-F238E27FC236}">
              <a16:creationId xmlns:a16="http://schemas.microsoft.com/office/drawing/2014/main" id="{00000000-0008-0000-0000-00002A010000}"/>
            </a:ext>
          </a:extLst>
        </xdr:cNvPr>
        <xdr:cNvSpPr/>
      </xdr:nvSpPr>
      <xdr:spPr>
        <a:prstGeom prst="rect">
          <a:avLst/>
        </a:prstGeom>
        <a:solidFill>
          <a:srgbClr val="FFFFFF"/>
        </a:solidFill>
        <a:ln>
          <a:noFill/>
        </a:ln>
      </xdr:spPr>
    </xdr:sp>
    <xdr:clientData/>
  </xdr:twoCellAnchor>
  <xdr:twoCellAnchor>
    <xdr:from>
      <xdr:col>16</xdr:col>
      <xdr:colOff>542925</xdr:colOff>
      <xdr:row>328</xdr:row>
      <xdr:rowOff>457200</xdr:rowOff>
    </xdr:from>
    <xdr:to>
      <xdr:col>16</xdr:col>
      <xdr:colOff>542925</xdr:colOff>
      <xdr:row>328</xdr:row>
      <xdr:rowOff>457200</xdr:rowOff>
    </xdr:to>
    <xdr:sp macro="" textlink="">
      <xdr:nvSpPr>
        <xdr:cNvPr id="299" name="Имя " descr="Descr ">
          <a:extLst>
            <a:ext uri="{FF2B5EF4-FFF2-40B4-BE49-F238E27FC236}">
              <a16:creationId xmlns:a16="http://schemas.microsoft.com/office/drawing/2014/main" id="{00000000-0008-0000-0000-00002B010000}"/>
            </a:ext>
          </a:extLst>
        </xdr:cNvPr>
        <xdr:cNvSpPr/>
      </xdr:nvSpPr>
      <xdr:spPr>
        <a:prstGeom prst="rect">
          <a:avLst/>
        </a:prstGeom>
        <a:solidFill>
          <a:srgbClr val="FFFFFF"/>
        </a:solidFill>
        <a:ln>
          <a:noFill/>
        </a:ln>
      </xdr:spPr>
    </xdr:sp>
    <xdr:clientData/>
  </xdr:twoCellAnchor>
  <xdr:twoCellAnchor>
    <xdr:from>
      <xdr:col>16</xdr:col>
      <xdr:colOff>542925</xdr:colOff>
      <xdr:row>329</xdr:row>
      <xdr:rowOff>457200</xdr:rowOff>
    </xdr:from>
    <xdr:to>
      <xdr:col>16</xdr:col>
      <xdr:colOff>542925</xdr:colOff>
      <xdr:row>329</xdr:row>
      <xdr:rowOff>457200</xdr:rowOff>
    </xdr:to>
    <xdr:sp macro="" textlink="">
      <xdr:nvSpPr>
        <xdr:cNvPr id="300" name="Имя " descr="Descr ">
          <a:extLst>
            <a:ext uri="{FF2B5EF4-FFF2-40B4-BE49-F238E27FC236}">
              <a16:creationId xmlns:a16="http://schemas.microsoft.com/office/drawing/2014/main" id="{00000000-0008-0000-0000-00002C010000}"/>
            </a:ext>
          </a:extLst>
        </xdr:cNvPr>
        <xdr:cNvSpPr/>
      </xdr:nvSpPr>
      <xdr:spPr>
        <a:prstGeom prst="rect">
          <a:avLst/>
        </a:prstGeom>
        <a:solidFill>
          <a:srgbClr val="FFFFFF"/>
        </a:solidFill>
        <a:ln>
          <a:noFill/>
        </a:ln>
      </xdr:spPr>
    </xdr:sp>
    <xdr:clientData/>
  </xdr:twoCellAnchor>
  <xdr:twoCellAnchor>
    <xdr:from>
      <xdr:col>16</xdr:col>
      <xdr:colOff>542925</xdr:colOff>
      <xdr:row>330</xdr:row>
      <xdr:rowOff>457200</xdr:rowOff>
    </xdr:from>
    <xdr:to>
      <xdr:col>16</xdr:col>
      <xdr:colOff>542925</xdr:colOff>
      <xdr:row>330</xdr:row>
      <xdr:rowOff>457200</xdr:rowOff>
    </xdr:to>
    <xdr:sp macro="" textlink="">
      <xdr:nvSpPr>
        <xdr:cNvPr id="301" name="Имя " descr="Descr ">
          <a:extLst>
            <a:ext uri="{FF2B5EF4-FFF2-40B4-BE49-F238E27FC236}">
              <a16:creationId xmlns:a16="http://schemas.microsoft.com/office/drawing/2014/main" id="{00000000-0008-0000-0000-00002D010000}"/>
            </a:ext>
          </a:extLst>
        </xdr:cNvPr>
        <xdr:cNvSpPr/>
      </xdr:nvSpPr>
      <xdr:spPr>
        <a:prstGeom prst="rect">
          <a:avLst/>
        </a:prstGeom>
        <a:solidFill>
          <a:srgbClr val="FFFFFF"/>
        </a:solidFill>
        <a:ln>
          <a:noFill/>
        </a:ln>
      </xdr:spPr>
    </xdr:sp>
    <xdr:clientData/>
  </xdr:twoCellAnchor>
  <xdr:twoCellAnchor>
    <xdr:from>
      <xdr:col>16</xdr:col>
      <xdr:colOff>542925</xdr:colOff>
      <xdr:row>331</xdr:row>
      <xdr:rowOff>457200</xdr:rowOff>
    </xdr:from>
    <xdr:to>
      <xdr:col>16</xdr:col>
      <xdr:colOff>542925</xdr:colOff>
      <xdr:row>331</xdr:row>
      <xdr:rowOff>457200</xdr:rowOff>
    </xdr:to>
    <xdr:sp macro="" textlink="">
      <xdr:nvSpPr>
        <xdr:cNvPr id="302" name="Имя " descr="Descr ">
          <a:extLst>
            <a:ext uri="{FF2B5EF4-FFF2-40B4-BE49-F238E27FC236}">
              <a16:creationId xmlns:a16="http://schemas.microsoft.com/office/drawing/2014/main" id="{00000000-0008-0000-0000-00002E010000}"/>
            </a:ext>
          </a:extLst>
        </xdr:cNvPr>
        <xdr:cNvSpPr/>
      </xdr:nvSpPr>
      <xdr:spPr>
        <a:prstGeom prst="rect">
          <a:avLst/>
        </a:prstGeom>
        <a:solidFill>
          <a:srgbClr val="FFFFFF"/>
        </a:solidFill>
        <a:ln>
          <a:noFill/>
        </a:ln>
      </xdr:spPr>
    </xdr:sp>
    <xdr:clientData/>
  </xdr:twoCellAnchor>
  <xdr:twoCellAnchor>
    <xdr:from>
      <xdr:col>16</xdr:col>
      <xdr:colOff>542925</xdr:colOff>
      <xdr:row>332</xdr:row>
      <xdr:rowOff>457200</xdr:rowOff>
    </xdr:from>
    <xdr:to>
      <xdr:col>16</xdr:col>
      <xdr:colOff>542925</xdr:colOff>
      <xdr:row>332</xdr:row>
      <xdr:rowOff>457200</xdr:rowOff>
    </xdr:to>
    <xdr:sp macro="" textlink="">
      <xdr:nvSpPr>
        <xdr:cNvPr id="303" name="Имя " descr="Descr ">
          <a:extLst>
            <a:ext uri="{FF2B5EF4-FFF2-40B4-BE49-F238E27FC236}">
              <a16:creationId xmlns:a16="http://schemas.microsoft.com/office/drawing/2014/main" id="{00000000-0008-0000-0000-00002F010000}"/>
            </a:ext>
          </a:extLst>
        </xdr:cNvPr>
        <xdr:cNvSpPr/>
      </xdr:nvSpPr>
      <xdr:spPr>
        <a:prstGeom prst="rect">
          <a:avLst/>
        </a:prstGeom>
        <a:solidFill>
          <a:srgbClr val="FFFFFF"/>
        </a:solidFill>
        <a:ln>
          <a:noFill/>
        </a:ln>
      </xdr:spPr>
    </xdr:sp>
    <xdr:clientData/>
  </xdr:twoCellAnchor>
  <xdr:twoCellAnchor>
    <xdr:from>
      <xdr:col>16</xdr:col>
      <xdr:colOff>542925</xdr:colOff>
      <xdr:row>336</xdr:row>
      <xdr:rowOff>457200</xdr:rowOff>
    </xdr:from>
    <xdr:to>
      <xdr:col>16</xdr:col>
      <xdr:colOff>542925</xdr:colOff>
      <xdr:row>336</xdr:row>
      <xdr:rowOff>457200</xdr:rowOff>
    </xdr:to>
    <xdr:sp macro="" textlink="">
      <xdr:nvSpPr>
        <xdr:cNvPr id="304" name="Имя " descr="Descr ">
          <a:extLst>
            <a:ext uri="{FF2B5EF4-FFF2-40B4-BE49-F238E27FC236}">
              <a16:creationId xmlns:a16="http://schemas.microsoft.com/office/drawing/2014/main" id="{00000000-0008-0000-0000-000030010000}"/>
            </a:ext>
          </a:extLst>
        </xdr:cNvPr>
        <xdr:cNvSpPr/>
      </xdr:nvSpPr>
      <xdr:spPr>
        <a:prstGeom prst="rect">
          <a:avLst/>
        </a:prstGeom>
        <a:solidFill>
          <a:srgbClr val="FFFFFF"/>
        </a:solidFill>
        <a:ln>
          <a:noFill/>
        </a:ln>
      </xdr:spPr>
    </xdr:sp>
    <xdr:clientData/>
  </xdr:twoCellAnchor>
  <xdr:twoCellAnchor>
    <xdr:from>
      <xdr:col>16</xdr:col>
      <xdr:colOff>542925</xdr:colOff>
      <xdr:row>337</xdr:row>
      <xdr:rowOff>457200</xdr:rowOff>
    </xdr:from>
    <xdr:to>
      <xdr:col>16</xdr:col>
      <xdr:colOff>542925</xdr:colOff>
      <xdr:row>337</xdr:row>
      <xdr:rowOff>457200</xdr:rowOff>
    </xdr:to>
    <xdr:sp macro="" textlink="">
      <xdr:nvSpPr>
        <xdr:cNvPr id="305" name="Имя " descr="Descr ">
          <a:extLst>
            <a:ext uri="{FF2B5EF4-FFF2-40B4-BE49-F238E27FC236}">
              <a16:creationId xmlns:a16="http://schemas.microsoft.com/office/drawing/2014/main" id="{00000000-0008-0000-0000-000031010000}"/>
            </a:ext>
          </a:extLst>
        </xdr:cNvPr>
        <xdr:cNvSpPr/>
      </xdr:nvSpPr>
      <xdr:spPr>
        <a:prstGeom prst="rect">
          <a:avLst/>
        </a:prstGeom>
        <a:solidFill>
          <a:srgbClr val="FFFFFF"/>
        </a:solidFill>
        <a:ln>
          <a:noFill/>
        </a:ln>
      </xdr:spPr>
    </xdr:sp>
    <xdr:clientData/>
  </xdr:twoCellAnchor>
  <xdr:twoCellAnchor>
    <xdr:from>
      <xdr:col>16</xdr:col>
      <xdr:colOff>542925</xdr:colOff>
      <xdr:row>338</xdr:row>
      <xdr:rowOff>457200</xdr:rowOff>
    </xdr:from>
    <xdr:to>
      <xdr:col>16</xdr:col>
      <xdr:colOff>542925</xdr:colOff>
      <xdr:row>338</xdr:row>
      <xdr:rowOff>457200</xdr:rowOff>
    </xdr:to>
    <xdr:sp macro="" textlink="">
      <xdr:nvSpPr>
        <xdr:cNvPr id="306" name="Имя " descr="Descr ">
          <a:extLst>
            <a:ext uri="{FF2B5EF4-FFF2-40B4-BE49-F238E27FC236}">
              <a16:creationId xmlns:a16="http://schemas.microsoft.com/office/drawing/2014/main" id="{00000000-0008-0000-0000-000032010000}"/>
            </a:ext>
          </a:extLst>
        </xdr:cNvPr>
        <xdr:cNvSpPr/>
      </xdr:nvSpPr>
      <xdr:spPr>
        <a:prstGeom prst="rect">
          <a:avLst/>
        </a:prstGeom>
        <a:solidFill>
          <a:srgbClr val="FFFFFF"/>
        </a:solidFill>
        <a:ln>
          <a:noFill/>
        </a:ln>
      </xdr:spPr>
    </xdr:sp>
    <xdr:clientData/>
  </xdr:twoCellAnchor>
  <xdr:twoCellAnchor>
    <xdr:from>
      <xdr:col>16</xdr:col>
      <xdr:colOff>542925</xdr:colOff>
      <xdr:row>339</xdr:row>
      <xdr:rowOff>457200</xdr:rowOff>
    </xdr:from>
    <xdr:to>
      <xdr:col>16</xdr:col>
      <xdr:colOff>542925</xdr:colOff>
      <xdr:row>339</xdr:row>
      <xdr:rowOff>457200</xdr:rowOff>
    </xdr:to>
    <xdr:sp macro="" textlink="">
      <xdr:nvSpPr>
        <xdr:cNvPr id="307" name="Имя " descr="Descr ">
          <a:extLst>
            <a:ext uri="{FF2B5EF4-FFF2-40B4-BE49-F238E27FC236}">
              <a16:creationId xmlns:a16="http://schemas.microsoft.com/office/drawing/2014/main" id="{00000000-0008-0000-0000-000033010000}"/>
            </a:ext>
          </a:extLst>
        </xdr:cNvPr>
        <xdr:cNvSpPr/>
      </xdr:nvSpPr>
      <xdr:spPr>
        <a:prstGeom prst="rect">
          <a:avLst/>
        </a:prstGeom>
        <a:solidFill>
          <a:srgbClr val="FFFFFF"/>
        </a:solidFill>
        <a:ln>
          <a:noFill/>
        </a:ln>
      </xdr:spPr>
    </xdr:sp>
    <xdr:clientData/>
  </xdr:twoCellAnchor>
  <xdr:twoCellAnchor>
    <xdr:from>
      <xdr:col>16</xdr:col>
      <xdr:colOff>542925</xdr:colOff>
      <xdr:row>340</xdr:row>
      <xdr:rowOff>457200</xdr:rowOff>
    </xdr:from>
    <xdr:to>
      <xdr:col>16</xdr:col>
      <xdr:colOff>542925</xdr:colOff>
      <xdr:row>340</xdr:row>
      <xdr:rowOff>457200</xdr:rowOff>
    </xdr:to>
    <xdr:sp macro="" textlink="">
      <xdr:nvSpPr>
        <xdr:cNvPr id="308" name="Имя " descr="Descr ">
          <a:extLst>
            <a:ext uri="{FF2B5EF4-FFF2-40B4-BE49-F238E27FC236}">
              <a16:creationId xmlns:a16="http://schemas.microsoft.com/office/drawing/2014/main" id="{00000000-0008-0000-0000-000034010000}"/>
            </a:ext>
          </a:extLst>
        </xdr:cNvPr>
        <xdr:cNvSpPr/>
      </xdr:nvSpPr>
      <xdr:spPr>
        <a:prstGeom prst="rect">
          <a:avLst/>
        </a:prstGeom>
        <a:solidFill>
          <a:srgbClr val="FFFFFF"/>
        </a:solidFill>
        <a:ln>
          <a:noFill/>
        </a:ln>
      </xdr:spPr>
    </xdr:sp>
    <xdr:clientData/>
  </xdr:twoCellAnchor>
  <xdr:twoCellAnchor>
    <xdr:from>
      <xdr:col>16</xdr:col>
      <xdr:colOff>542925</xdr:colOff>
      <xdr:row>342</xdr:row>
      <xdr:rowOff>457200</xdr:rowOff>
    </xdr:from>
    <xdr:to>
      <xdr:col>16</xdr:col>
      <xdr:colOff>542925</xdr:colOff>
      <xdr:row>342</xdr:row>
      <xdr:rowOff>457200</xdr:rowOff>
    </xdr:to>
    <xdr:sp macro="" textlink="">
      <xdr:nvSpPr>
        <xdr:cNvPr id="309" name="Имя " descr="Descr ">
          <a:extLst>
            <a:ext uri="{FF2B5EF4-FFF2-40B4-BE49-F238E27FC236}">
              <a16:creationId xmlns:a16="http://schemas.microsoft.com/office/drawing/2014/main" id="{00000000-0008-0000-0000-000035010000}"/>
            </a:ext>
          </a:extLst>
        </xdr:cNvPr>
        <xdr:cNvSpPr/>
      </xdr:nvSpPr>
      <xdr:spPr>
        <a:prstGeom prst="rect">
          <a:avLst/>
        </a:prstGeom>
        <a:solidFill>
          <a:srgbClr val="FFFFFF"/>
        </a:solidFill>
        <a:ln>
          <a:noFill/>
        </a:ln>
      </xdr:spPr>
    </xdr:sp>
    <xdr:clientData/>
  </xdr:twoCellAnchor>
  <xdr:twoCellAnchor>
    <xdr:from>
      <xdr:col>16</xdr:col>
      <xdr:colOff>542925</xdr:colOff>
      <xdr:row>343</xdr:row>
      <xdr:rowOff>457200</xdr:rowOff>
    </xdr:from>
    <xdr:to>
      <xdr:col>16</xdr:col>
      <xdr:colOff>542925</xdr:colOff>
      <xdr:row>343</xdr:row>
      <xdr:rowOff>457200</xdr:rowOff>
    </xdr:to>
    <xdr:sp macro="" textlink="">
      <xdr:nvSpPr>
        <xdr:cNvPr id="310" name="Имя " descr="Descr ">
          <a:extLst>
            <a:ext uri="{FF2B5EF4-FFF2-40B4-BE49-F238E27FC236}">
              <a16:creationId xmlns:a16="http://schemas.microsoft.com/office/drawing/2014/main" id="{00000000-0008-0000-0000-000036010000}"/>
            </a:ext>
          </a:extLst>
        </xdr:cNvPr>
        <xdr:cNvSpPr/>
      </xdr:nvSpPr>
      <xdr:spPr>
        <a:prstGeom prst="rect">
          <a:avLst/>
        </a:prstGeom>
        <a:solidFill>
          <a:srgbClr val="FFFFFF"/>
        </a:solidFill>
        <a:ln>
          <a:noFill/>
        </a:ln>
      </xdr:spPr>
    </xdr:sp>
    <xdr:clientData/>
  </xdr:twoCellAnchor>
  <xdr:twoCellAnchor>
    <xdr:from>
      <xdr:col>16</xdr:col>
      <xdr:colOff>542925</xdr:colOff>
      <xdr:row>344</xdr:row>
      <xdr:rowOff>457200</xdr:rowOff>
    </xdr:from>
    <xdr:to>
      <xdr:col>16</xdr:col>
      <xdr:colOff>542925</xdr:colOff>
      <xdr:row>344</xdr:row>
      <xdr:rowOff>457200</xdr:rowOff>
    </xdr:to>
    <xdr:sp macro="" textlink="">
      <xdr:nvSpPr>
        <xdr:cNvPr id="311" name="Имя " descr="Descr ">
          <a:extLst>
            <a:ext uri="{FF2B5EF4-FFF2-40B4-BE49-F238E27FC236}">
              <a16:creationId xmlns:a16="http://schemas.microsoft.com/office/drawing/2014/main" id="{00000000-0008-0000-0000-000037010000}"/>
            </a:ext>
          </a:extLst>
        </xdr:cNvPr>
        <xdr:cNvSpPr/>
      </xdr:nvSpPr>
      <xdr:spPr>
        <a:prstGeom prst="rect">
          <a:avLst/>
        </a:prstGeom>
        <a:solidFill>
          <a:srgbClr val="FFFFFF"/>
        </a:solidFill>
        <a:ln>
          <a:noFill/>
        </a:ln>
      </xdr:spPr>
    </xdr:sp>
    <xdr:clientData/>
  </xdr:twoCellAnchor>
  <xdr:twoCellAnchor>
    <xdr:from>
      <xdr:col>16</xdr:col>
      <xdr:colOff>542925</xdr:colOff>
      <xdr:row>345</xdr:row>
      <xdr:rowOff>457200</xdr:rowOff>
    </xdr:from>
    <xdr:to>
      <xdr:col>16</xdr:col>
      <xdr:colOff>542925</xdr:colOff>
      <xdr:row>345</xdr:row>
      <xdr:rowOff>457200</xdr:rowOff>
    </xdr:to>
    <xdr:sp macro="" textlink="">
      <xdr:nvSpPr>
        <xdr:cNvPr id="312" name="Имя " descr="Descr ">
          <a:extLst>
            <a:ext uri="{FF2B5EF4-FFF2-40B4-BE49-F238E27FC236}">
              <a16:creationId xmlns:a16="http://schemas.microsoft.com/office/drawing/2014/main" id="{00000000-0008-0000-0000-000038010000}"/>
            </a:ext>
          </a:extLst>
        </xdr:cNvPr>
        <xdr:cNvSpPr/>
      </xdr:nvSpPr>
      <xdr:spPr>
        <a:prstGeom prst="rect">
          <a:avLst/>
        </a:prstGeom>
        <a:solidFill>
          <a:srgbClr val="FFFFFF"/>
        </a:solidFill>
        <a:ln>
          <a:noFill/>
        </a:ln>
      </xdr:spPr>
    </xdr:sp>
    <xdr:clientData/>
  </xdr:twoCellAnchor>
  <xdr:twoCellAnchor>
    <xdr:from>
      <xdr:col>16</xdr:col>
      <xdr:colOff>542925</xdr:colOff>
      <xdr:row>346</xdr:row>
      <xdr:rowOff>457200</xdr:rowOff>
    </xdr:from>
    <xdr:to>
      <xdr:col>16</xdr:col>
      <xdr:colOff>542925</xdr:colOff>
      <xdr:row>346</xdr:row>
      <xdr:rowOff>457200</xdr:rowOff>
    </xdr:to>
    <xdr:sp macro="" textlink="">
      <xdr:nvSpPr>
        <xdr:cNvPr id="313" name="Имя " descr="Descr ">
          <a:extLst>
            <a:ext uri="{FF2B5EF4-FFF2-40B4-BE49-F238E27FC236}">
              <a16:creationId xmlns:a16="http://schemas.microsoft.com/office/drawing/2014/main" id="{00000000-0008-0000-0000-000039010000}"/>
            </a:ext>
          </a:extLst>
        </xdr:cNvPr>
        <xdr:cNvSpPr/>
      </xdr:nvSpPr>
      <xdr:spPr>
        <a:prstGeom prst="rect">
          <a:avLst/>
        </a:prstGeom>
        <a:solidFill>
          <a:srgbClr val="FFFFFF"/>
        </a:solidFill>
        <a:ln>
          <a:noFill/>
        </a:ln>
      </xdr:spPr>
    </xdr:sp>
    <xdr:clientData/>
  </xdr:twoCellAnchor>
  <xdr:twoCellAnchor>
    <xdr:from>
      <xdr:col>16</xdr:col>
      <xdr:colOff>542925</xdr:colOff>
      <xdr:row>347</xdr:row>
      <xdr:rowOff>457200</xdr:rowOff>
    </xdr:from>
    <xdr:to>
      <xdr:col>16</xdr:col>
      <xdr:colOff>542925</xdr:colOff>
      <xdr:row>347</xdr:row>
      <xdr:rowOff>457200</xdr:rowOff>
    </xdr:to>
    <xdr:sp macro="" textlink="">
      <xdr:nvSpPr>
        <xdr:cNvPr id="314" name="Имя " descr="Descr ">
          <a:extLst>
            <a:ext uri="{FF2B5EF4-FFF2-40B4-BE49-F238E27FC236}">
              <a16:creationId xmlns:a16="http://schemas.microsoft.com/office/drawing/2014/main" id="{00000000-0008-0000-0000-00003A010000}"/>
            </a:ext>
          </a:extLst>
        </xdr:cNvPr>
        <xdr:cNvSpPr/>
      </xdr:nvSpPr>
      <xdr:spPr>
        <a:prstGeom prst="rect">
          <a:avLst/>
        </a:prstGeom>
        <a:solidFill>
          <a:srgbClr val="FFFFFF"/>
        </a:solidFill>
        <a:ln>
          <a:noFill/>
        </a:ln>
      </xdr:spPr>
    </xdr:sp>
    <xdr:clientData/>
  </xdr:twoCellAnchor>
  <xdr:twoCellAnchor>
    <xdr:from>
      <xdr:col>16</xdr:col>
      <xdr:colOff>542925</xdr:colOff>
      <xdr:row>348</xdr:row>
      <xdr:rowOff>457200</xdr:rowOff>
    </xdr:from>
    <xdr:to>
      <xdr:col>16</xdr:col>
      <xdr:colOff>542925</xdr:colOff>
      <xdr:row>348</xdr:row>
      <xdr:rowOff>457200</xdr:rowOff>
    </xdr:to>
    <xdr:sp macro="" textlink="">
      <xdr:nvSpPr>
        <xdr:cNvPr id="315" name="Имя " descr="Descr ">
          <a:extLst>
            <a:ext uri="{FF2B5EF4-FFF2-40B4-BE49-F238E27FC236}">
              <a16:creationId xmlns:a16="http://schemas.microsoft.com/office/drawing/2014/main" id="{00000000-0008-0000-0000-00003B010000}"/>
            </a:ext>
          </a:extLst>
        </xdr:cNvPr>
        <xdr:cNvSpPr/>
      </xdr:nvSpPr>
      <xdr:spPr>
        <a:prstGeom prst="rect">
          <a:avLst/>
        </a:prstGeom>
        <a:solidFill>
          <a:srgbClr val="FFFFFF"/>
        </a:solidFill>
        <a:ln>
          <a:noFill/>
        </a:ln>
      </xdr:spPr>
    </xdr:sp>
    <xdr:clientData/>
  </xdr:twoCellAnchor>
  <xdr:twoCellAnchor>
    <xdr:from>
      <xdr:col>16</xdr:col>
      <xdr:colOff>542925</xdr:colOff>
      <xdr:row>349</xdr:row>
      <xdr:rowOff>457200</xdr:rowOff>
    </xdr:from>
    <xdr:to>
      <xdr:col>16</xdr:col>
      <xdr:colOff>542925</xdr:colOff>
      <xdr:row>349</xdr:row>
      <xdr:rowOff>457200</xdr:rowOff>
    </xdr:to>
    <xdr:sp macro="" textlink="">
      <xdr:nvSpPr>
        <xdr:cNvPr id="316" name="Имя " descr="Descr ">
          <a:extLst>
            <a:ext uri="{FF2B5EF4-FFF2-40B4-BE49-F238E27FC236}">
              <a16:creationId xmlns:a16="http://schemas.microsoft.com/office/drawing/2014/main" id="{00000000-0008-0000-0000-00003C010000}"/>
            </a:ext>
          </a:extLst>
        </xdr:cNvPr>
        <xdr:cNvSpPr/>
      </xdr:nvSpPr>
      <xdr:spPr>
        <a:prstGeom prst="rect">
          <a:avLst/>
        </a:prstGeom>
        <a:solidFill>
          <a:srgbClr val="FFFFFF"/>
        </a:solidFill>
        <a:ln>
          <a:noFill/>
        </a:ln>
      </xdr:spPr>
    </xdr:sp>
    <xdr:clientData/>
  </xdr:twoCellAnchor>
  <xdr:twoCellAnchor>
    <xdr:from>
      <xdr:col>16</xdr:col>
      <xdr:colOff>542925</xdr:colOff>
      <xdr:row>350</xdr:row>
      <xdr:rowOff>457200</xdr:rowOff>
    </xdr:from>
    <xdr:to>
      <xdr:col>16</xdr:col>
      <xdr:colOff>542925</xdr:colOff>
      <xdr:row>350</xdr:row>
      <xdr:rowOff>457200</xdr:rowOff>
    </xdr:to>
    <xdr:sp macro="" textlink="">
      <xdr:nvSpPr>
        <xdr:cNvPr id="317" name="Имя " descr="Descr ">
          <a:extLst>
            <a:ext uri="{FF2B5EF4-FFF2-40B4-BE49-F238E27FC236}">
              <a16:creationId xmlns:a16="http://schemas.microsoft.com/office/drawing/2014/main" id="{00000000-0008-0000-0000-00003D010000}"/>
            </a:ext>
          </a:extLst>
        </xdr:cNvPr>
        <xdr:cNvSpPr/>
      </xdr:nvSpPr>
      <xdr:spPr>
        <a:prstGeom prst="rect">
          <a:avLst/>
        </a:prstGeom>
        <a:solidFill>
          <a:srgbClr val="FFFFFF"/>
        </a:solidFill>
        <a:ln>
          <a:noFill/>
        </a:ln>
      </xdr:spPr>
    </xdr:sp>
    <xdr:clientData/>
  </xdr:twoCellAnchor>
  <xdr:twoCellAnchor>
    <xdr:from>
      <xdr:col>16</xdr:col>
      <xdr:colOff>542925</xdr:colOff>
      <xdr:row>351</xdr:row>
      <xdr:rowOff>457200</xdr:rowOff>
    </xdr:from>
    <xdr:to>
      <xdr:col>16</xdr:col>
      <xdr:colOff>542925</xdr:colOff>
      <xdr:row>351</xdr:row>
      <xdr:rowOff>457200</xdr:rowOff>
    </xdr:to>
    <xdr:sp macro="" textlink="">
      <xdr:nvSpPr>
        <xdr:cNvPr id="318" name="Имя " descr="Descr ">
          <a:extLst>
            <a:ext uri="{FF2B5EF4-FFF2-40B4-BE49-F238E27FC236}">
              <a16:creationId xmlns:a16="http://schemas.microsoft.com/office/drawing/2014/main" id="{00000000-0008-0000-0000-00003E010000}"/>
            </a:ext>
          </a:extLst>
        </xdr:cNvPr>
        <xdr:cNvSpPr/>
      </xdr:nvSpPr>
      <xdr:spPr>
        <a:prstGeom prst="rect">
          <a:avLst/>
        </a:prstGeom>
        <a:solidFill>
          <a:srgbClr val="FFFFFF"/>
        </a:solidFill>
        <a:ln>
          <a:noFill/>
        </a:ln>
      </xdr:spPr>
    </xdr:sp>
    <xdr:clientData/>
  </xdr:twoCellAnchor>
  <xdr:twoCellAnchor>
    <xdr:from>
      <xdr:col>16</xdr:col>
      <xdr:colOff>542925</xdr:colOff>
      <xdr:row>352</xdr:row>
      <xdr:rowOff>457200</xdr:rowOff>
    </xdr:from>
    <xdr:to>
      <xdr:col>16</xdr:col>
      <xdr:colOff>542925</xdr:colOff>
      <xdr:row>352</xdr:row>
      <xdr:rowOff>457200</xdr:rowOff>
    </xdr:to>
    <xdr:sp macro="" textlink="">
      <xdr:nvSpPr>
        <xdr:cNvPr id="319" name="Имя " descr="Descr ">
          <a:extLst>
            <a:ext uri="{FF2B5EF4-FFF2-40B4-BE49-F238E27FC236}">
              <a16:creationId xmlns:a16="http://schemas.microsoft.com/office/drawing/2014/main" id="{00000000-0008-0000-0000-00003F010000}"/>
            </a:ext>
          </a:extLst>
        </xdr:cNvPr>
        <xdr:cNvSpPr/>
      </xdr:nvSpPr>
      <xdr:spPr>
        <a:prstGeom prst="rect">
          <a:avLst/>
        </a:prstGeom>
        <a:solidFill>
          <a:srgbClr val="FFFFFF"/>
        </a:solidFill>
        <a:ln>
          <a:noFill/>
        </a:ln>
      </xdr:spPr>
    </xdr:sp>
    <xdr:clientData/>
  </xdr:twoCellAnchor>
  <xdr:twoCellAnchor>
    <xdr:from>
      <xdr:col>16</xdr:col>
      <xdr:colOff>542925</xdr:colOff>
      <xdr:row>353</xdr:row>
      <xdr:rowOff>457200</xdr:rowOff>
    </xdr:from>
    <xdr:to>
      <xdr:col>16</xdr:col>
      <xdr:colOff>542925</xdr:colOff>
      <xdr:row>353</xdr:row>
      <xdr:rowOff>457200</xdr:rowOff>
    </xdr:to>
    <xdr:sp macro="" textlink="">
      <xdr:nvSpPr>
        <xdr:cNvPr id="320" name="Имя " descr="Descr ">
          <a:extLst>
            <a:ext uri="{FF2B5EF4-FFF2-40B4-BE49-F238E27FC236}">
              <a16:creationId xmlns:a16="http://schemas.microsoft.com/office/drawing/2014/main" id="{00000000-0008-0000-0000-000040010000}"/>
            </a:ext>
          </a:extLst>
        </xdr:cNvPr>
        <xdr:cNvSpPr/>
      </xdr:nvSpPr>
      <xdr:spPr>
        <a:prstGeom prst="rect">
          <a:avLst/>
        </a:prstGeom>
        <a:solidFill>
          <a:srgbClr val="FFFFFF"/>
        </a:solidFill>
        <a:ln>
          <a:noFill/>
        </a:ln>
      </xdr:spPr>
    </xdr:sp>
    <xdr:clientData/>
  </xdr:twoCellAnchor>
  <xdr:twoCellAnchor>
    <xdr:from>
      <xdr:col>16</xdr:col>
      <xdr:colOff>542925</xdr:colOff>
      <xdr:row>354</xdr:row>
      <xdr:rowOff>457200</xdr:rowOff>
    </xdr:from>
    <xdr:to>
      <xdr:col>16</xdr:col>
      <xdr:colOff>542925</xdr:colOff>
      <xdr:row>354</xdr:row>
      <xdr:rowOff>457200</xdr:rowOff>
    </xdr:to>
    <xdr:sp macro="" textlink="">
      <xdr:nvSpPr>
        <xdr:cNvPr id="321" name="Имя " descr="Descr ">
          <a:extLst>
            <a:ext uri="{FF2B5EF4-FFF2-40B4-BE49-F238E27FC236}">
              <a16:creationId xmlns:a16="http://schemas.microsoft.com/office/drawing/2014/main" id="{00000000-0008-0000-0000-000041010000}"/>
            </a:ext>
          </a:extLst>
        </xdr:cNvPr>
        <xdr:cNvSpPr/>
      </xdr:nvSpPr>
      <xdr:spPr>
        <a:prstGeom prst="rect">
          <a:avLst/>
        </a:prstGeom>
        <a:solidFill>
          <a:srgbClr val="FFFFFF"/>
        </a:solidFill>
        <a:ln>
          <a:noFill/>
        </a:ln>
      </xdr:spPr>
    </xdr:sp>
    <xdr:clientData/>
  </xdr:twoCellAnchor>
  <xdr:twoCellAnchor>
    <xdr:from>
      <xdr:col>16</xdr:col>
      <xdr:colOff>542925</xdr:colOff>
      <xdr:row>355</xdr:row>
      <xdr:rowOff>457200</xdr:rowOff>
    </xdr:from>
    <xdr:to>
      <xdr:col>16</xdr:col>
      <xdr:colOff>542925</xdr:colOff>
      <xdr:row>355</xdr:row>
      <xdr:rowOff>457200</xdr:rowOff>
    </xdr:to>
    <xdr:sp macro="" textlink="">
      <xdr:nvSpPr>
        <xdr:cNvPr id="322" name="Имя " descr="Descr ">
          <a:extLst>
            <a:ext uri="{FF2B5EF4-FFF2-40B4-BE49-F238E27FC236}">
              <a16:creationId xmlns:a16="http://schemas.microsoft.com/office/drawing/2014/main" id="{00000000-0008-0000-0000-000042010000}"/>
            </a:ext>
          </a:extLst>
        </xdr:cNvPr>
        <xdr:cNvSpPr/>
      </xdr:nvSpPr>
      <xdr:spPr>
        <a:prstGeom prst="rect">
          <a:avLst/>
        </a:prstGeom>
        <a:solidFill>
          <a:srgbClr val="FFFFFF"/>
        </a:solidFill>
        <a:ln>
          <a:noFill/>
        </a:ln>
      </xdr:spPr>
    </xdr:sp>
    <xdr:clientData/>
  </xdr:twoCellAnchor>
  <xdr:twoCellAnchor>
    <xdr:from>
      <xdr:col>16</xdr:col>
      <xdr:colOff>542925</xdr:colOff>
      <xdr:row>356</xdr:row>
      <xdr:rowOff>457200</xdr:rowOff>
    </xdr:from>
    <xdr:to>
      <xdr:col>16</xdr:col>
      <xdr:colOff>542925</xdr:colOff>
      <xdr:row>356</xdr:row>
      <xdr:rowOff>457200</xdr:rowOff>
    </xdr:to>
    <xdr:sp macro="" textlink="">
      <xdr:nvSpPr>
        <xdr:cNvPr id="323" name="Имя " descr="Descr ">
          <a:extLst>
            <a:ext uri="{FF2B5EF4-FFF2-40B4-BE49-F238E27FC236}">
              <a16:creationId xmlns:a16="http://schemas.microsoft.com/office/drawing/2014/main" id="{00000000-0008-0000-0000-000043010000}"/>
            </a:ext>
          </a:extLst>
        </xdr:cNvPr>
        <xdr:cNvSpPr/>
      </xdr:nvSpPr>
      <xdr:spPr>
        <a:prstGeom prst="rect">
          <a:avLst/>
        </a:prstGeom>
        <a:solidFill>
          <a:srgbClr val="FFFFFF"/>
        </a:solidFill>
        <a:ln>
          <a:noFill/>
        </a:ln>
      </xdr:spPr>
    </xdr:sp>
    <xdr:clientData/>
  </xdr:twoCellAnchor>
  <xdr:twoCellAnchor>
    <xdr:from>
      <xdr:col>16</xdr:col>
      <xdr:colOff>542925</xdr:colOff>
      <xdr:row>357</xdr:row>
      <xdr:rowOff>457200</xdr:rowOff>
    </xdr:from>
    <xdr:to>
      <xdr:col>16</xdr:col>
      <xdr:colOff>542925</xdr:colOff>
      <xdr:row>357</xdr:row>
      <xdr:rowOff>457200</xdr:rowOff>
    </xdr:to>
    <xdr:sp macro="" textlink="">
      <xdr:nvSpPr>
        <xdr:cNvPr id="324" name="Имя " descr="Descr ">
          <a:extLst>
            <a:ext uri="{FF2B5EF4-FFF2-40B4-BE49-F238E27FC236}">
              <a16:creationId xmlns:a16="http://schemas.microsoft.com/office/drawing/2014/main" id="{00000000-0008-0000-0000-000044010000}"/>
            </a:ext>
          </a:extLst>
        </xdr:cNvPr>
        <xdr:cNvSpPr/>
      </xdr:nvSpPr>
      <xdr:spPr>
        <a:prstGeom prst="rect">
          <a:avLst/>
        </a:prstGeom>
        <a:solidFill>
          <a:srgbClr val="FFFFFF"/>
        </a:solidFill>
        <a:ln>
          <a:noFill/>
        </a:ln>
      </xdr:spPr>
    </xdr:sp>
    <xdr:clientData/>
  </xdr:twoCellAnchor>
  <xdr:twoCellAnchor>
    <xdr:from>
      <xdr:col>16</xdr:col>
      <xdr:colOff>542925</xdr:colOff>
      <xdr:row>358</xdr:row>
      <xdr:rowOff>457200</xdr:rowOff>
    </xdr:from>
    <xdr:to>
      <xdr:col>16</xdr:col>
      <xdr:colOff>542925</xdr:colOff>
      <xdr:row>358</xdr:row>
      <xdr:rowOff>457200</xdr:rowOff>
    </xdr:to>
    <xdr:sp macro="" textlink="">
      <xdr:nvSpPr>
        <xdr:cNvPr id="325" name="Имя " descr="Descr ">
          <a:extLst>
            <a:ext uri="{FF2B5EF4-FFF2-40B4-BE49-F238E27FC236}">
              <a16:creationId xmlns:a16="http://schemas.microsoft.com/office/drawing/2014/main" id="{00000000-0008-0000-0000-000045010000}"/>
            </a:ext>
          </a:extLst>
        </xdr:cNvPr>
        <xdr:cNvSpPr/>
      </xdr:nvSpPr>
      <xdr:spPr>
        <a:prstGeom prst="rect">
          <a:avLst/>
        </a:prstGeom>
        <a:solidFill>
          <a:srgbClr val="FFFFFF"/>
        </a:solidFill>
        <a:ln>
          <a:noFill/>
        </a:ln>
      </xdr:spPr>
    </xdr:sp>
    <xdr:clientData/>
  </xdr:twoCellAnchor>
  <xdr:twoCellAnchor>
    <xdr:from>
      <xdr:col>16</xdr:col>
      <xdr:colOff>542925</xdr:colOff>
      <xdr:row>359</xdr:row>
      <xdr:rowOff>457200</xdr:rowOff>
    </xdr:from>
    <xdr:to>
      <xdr:col>16</xdr:col>
      <xdr:colOff>542925</xdr:colOff>
      <xdr:row>359</xdr:row>
      <xdr:rowOff>457200</xdr:rowOff>
    </xdr:to>
    <xdr:sp macro="" textlink="">
      <xdr:nvSpPr>
        <xdr:cNvPr id="326" name="Имя " descr="Descr ">
          <a:extLst>
            <a:ext uri="{FF2B5EF4-FFF2-40B4-BE49-F238E27FC236}">
              <a16:creationId xmlns:a16="http://schemas.microsoft.com/office/drawing/2014/main" id="{00000000-0008-0000-0000-000046010000}"/>
            </a:ext>
          </a:extLst>
        </xdr:cNvPr>
        <xdr:cNvSpPr/>
      </xdr:nvSpPr>
      <xdr:spPr>
        <a:prstGeom prst="rect">
          <a:avLst/>
        </a:prstGeom>
        <a:solidFill>
          <a:srgbClr val="FFFFFF"/>
        </a:solidFill>
        <a:ln>
          <a:noFill/>
        </a:ln>
      </xdr:spPr>
    </xdr:sp>
    <xdr:clientData/>
  </xdr:twoCellAnchor>
  <xdr:twoCellAnchor>
    <xdr:from>
      <xdr:col>16</xdr:col>
      <xdr:colOff>542925</xdr:colOff>
      <xdr:row>360</xdr:row>
      <xdr:rowOff>457200</xdr:rowOff>
    </xdr:from>
    <xdr:to>
      <xdr:col>16</xdr:col>
      <xdr:colOff>542925</xdr:colOff>
      <xdr:row>360</xdr:row>
      <xdr:rowOff>457200</xdr:rowOff>
    </xdr:to>
    <xdr:sp macro="" textlink="">
      <xdr:nvSpPr>
        <xdr:cNvPr id="327" name="Имя " descr="Descr ">
          <a:extLst>
            <a:ext uri="{FF2B5EF4-FFF2-40B4-BE49-F238E27FC236}">
              <a16:creationId xmlns:a16="http://schemas.microsoft.com/office/drawing/2014/main" id="{00000000-0008-0000-0000-000047010000}"/>
            </a:ext>
          </a:extLst>
        </xdr:cNvPr>
        <xdr:cNvSpPr/>
      </xdr:nvSpPr>
      <xdr:spPr>
        <a:prstGeom prst="rect">
          <a:avLst/>
        </a:prstGeom>
        <a:solidFill>
          <a:srgbClr val="FFFFFF"/>
        </a:solidFill>
        <a:ln>
          <a:noFill/>
        </a:ln>
      </xdr:spPr>
    </xdr:sp>
    <xdr:clientData/>
  </xdr:twoCellAnchor>
  <xdr:twoCellAnchor>
    <xdr:from>
      <xdr:col>16</xdr:col>
      <xdr:colOff>542925</xdr:colOff>
      <xdr:row>361</xdr:row>
      <xdr:rowOff>457200</xdr:rowOff>
    </xdr:from>
    <xdr:to>
      <xdr:col>16</xdr:col>
      <xdr:colOff>542925</xdr:colOff>
      <xdr:row>361</xdr:row>
      <xdr:rowOff>457200</xdr:rowOff>
    </xdr:to>
    <xdr:sp macro="" textlink="">
      <xdr:nvSpPr>
        <xdr:cNvPr id="328" name="Имя " descr="Descr ">
          <a:extLst>
            <a:ext uri="{FF2B5EF4-FFF2-40B4-BE49-F238E27FC236}">
              <a16:creationId xmlns:a16="http://schemas.microsoft.com/office/drawing/2014/main" id="{00000000-0008-0000-0000-000048010000}"/>
            </a:ext>
          </a:extLst>
        </xdr:cNvPr>
        <xdr:cNvSpPr/>
      </xdr:nvSpPr>
      <xdr:spPr>
        <a:prstGeom prst="rect">
          <a:avLst/>
        </a:prstGeom>
        <a:solidFill>
          <a:srgbClr val="FFFFFF"/>
        </a:solidFill>
        <a:ln>
          <a:noFill/>
        </a:ln>
      </xdr:spPr>
    </xdr:sp>
    <xdr:clientData/>
  </xdr:twoCellAnchor>
  <xdr:twoCellAnchor>
    <xdr:from>
      <xdr:col>16</xdr:col>
      <xdr:colOff>542925</xdr:colOff>
      <xdr:row>362</xdr:row>
      <xdr:rowOff>457200</xdr:rowOff>
    </xdr:from>
    <xdr:to>
      <xdr:col>16</xdr:col>
      <xdr:colOff>542925</xdr:colOff>
      <xdr:row>362</xdr:row>
      <xdr:rowOff>457200</xdr:rowOff>
    </xdr:to>
    <xdr:sp macro="" textlink="">
      <xdr:nvSpPr>
        <xdr:cNvPr id="329" name="Имя " descr="Descr ">
          <a:extLst>
            <a:ext uri="{FF2B5EF4-FFF2-40B4-BE49-F238E27FC236}">
              <a16:creationId xmlns:a16="http://schemas.microsoft.com/office/drawing/2014/main" id="{00000000-0008-0000-0000-000049010000}"/>
            </a:ext>
          </a:extLst>
        </xdr:cNvPr>
        <xdr:cNvSpPr/>
      </xdr:nvSpPr>
      <xdr:spPr>
        <a:prstGeom prst="rect">
          <a:avLst/>
        </a:prstGeom>
        <a:solidFill>
          <a:srgbClr val="FFFFFF"/>
        </a:solidFill>
        <a:ln>
          <a:noFill/>
        </a:ln>
      </xdr:spPr>
    </xdr:sp>
    <xdr:clientData/>
  </xdr:twoCellAnchor>
  <xdr:twoCellAnchor>
    <xdr:from>
      <xdr:col>16</xdr:col>
      <xdr:colOff>542925</xdr:colOff>
      <xdr:row>363</xdr:row>
      <xdr:rowOff>457200</xdr:rowOff>
    </xdr:from>
    <xdr:to>
      <xdr:col>16</xdr:col>
      <xdr:colOff>542925</xdr:colOff>
      <xdr:row>363</xdr:row>
      <xdr:rowOff>457200</xdr:rowOff>
    </xdr:to>
    <xdr:sp macro="" textlink="">
      <xdr:nvSpPr>
        <xdr:cNvPr id="330" name="Имя " descr="Descr ">
          <a:extLst>
            <a:ext uri="{FF2B5EF4-FFF2-40B4-BE49-F238E27FC236}">
              <a16:creationId xmlns:a16="http://schemas.microsoft.com/office/drawing/2014/main" id="{00000000-0008-0000-0000-00004A010000}"/>
            </a:ext>
          </a:extLst>
        </xdr:cNvPr>
        <xdr:cNvSpPr/>
      </xdr:nvSpPr>
      <xdr:spPr>
        <a:prstGeom prst="rect">
          <a:avLst/>
        </a:prstGeom>
        <a:solidFill>
          <a:srgbClr val="FFFFFF"/>
        </a:solidFill>
        <a:ln>
          <a:noFill/>
        </a:ln>
      </xdr:spPr>
    </xdr:sp>
    <xdr:clientData/>
  </xdr:twoCellAnchor>
  <xdr:twoCellAnchor>
    <xdr:from>
      <xdr:col>16</xdr:col>
      <xdr:colOff>542925</xdr:colOff>
      <xdr:row>364</xdr:row>
      <xdr:rowOff>457200</xdr:rowOff>
    </xdr:from>
    <xdr:to>
      <xdr:col>16</xdr:col>
      <xdr:colOff>542925</xdr:colOff>
      <xdr:row>364</xdr:row>
      <xdr:rowOff>457200</xdr:rowOff>
    </xdr:to>
    <xdr:sp macro="" textlink="">
      <xdr:nvSpPr>
        <xdr:cNvPr id="331" name="Имя " descr="Descr ">
          <a:extLst>
            <a:ext uri="{FF2B5EF4-FFF2-40B4-BE49-F238E27FC236}">
              <a16:creationId xmlns:a16="http://schemas.microsoft.com/office/drawing/2014/main" id="{00000000-0008-0000-0000-00004B010000}"/>
            </a:ext>
          </a:extLst>
        </xdr:cNvPr>
        <xdr:cNvSpPr/>
      </xdr:nvSpPr>
      <xdr:spPr>
        <a:prstGeom prst="rect">
          <a:avLst/>
        </a:prstGeom>
        <a:solidFill>
          <a:srgbClr val="FFFFFF"/>
        </a:solidFill>
        <a:ln>
          <a:noFill/>
        </a:ln>
      </xdr:spPr>
    </xdr:sp>
    <xdr:clientData/>
  </xdr:twoCellAnchor>
  <xdr:twoCellAnchor>
    <xdr:from>
      <xdr:col>16</xdr:col>
      <xdr:colOff>542925</xdr:colOff>
      <xdr:row>365</xdr:row>
      <xdr:rowOff>457200</xdr:rowOff>
    </xdr:from>
    <xdr:to>
      <xdr:col>16</xdr:col>
      <xdr:colOff>542925</xdr:colOff>
      <xdr:row>365</xdr:row>
      <xdr:rowOff>457200</xdr:rowOff>
    </xdr:to>
    <xdr:sp macro="" textlink="">
      <xdr:nvSpPr>
        <xdr:cNvPr id="332" name="Имя " descr="Descr ">
          <a:extLst>
            <a:ext uri="{FF2B5EF4-FFF2-40B4-BE49-F238E27FC236}">
              <a16:creationId xmlns:a16="http://schemas.microsoft.com/office/drawing/2014/main" id="{00000000-0008-0000-0000-00004C010000}"/>
            </a:ext>
          </a:extLst>
        </xdr:cNvPr>
        <xdr:cNvSpPr/>
      </xdr:nvSpPr>
      <xdr:spPr>
        <a:prstGeom prst="rect">
          <a:avLst/>
        </a:prstGeom>
        <a:solidFill>
          <a:srgbClr val="FFFFFF"/>
        </a:solidFill>
        <a:ln>
          <a:noFill/>
        </a:ln>
      </xdr:spPr>
    </xdr:sp>
    <xdr:clientData/>
  </xdr:twoCellAnchor>
  <xdr:twoCellAnchor>
    <xdr:from>
      <xdr:col>16</xdr:col>
      <xdr:colOff>542925</xdr:colOff>
      <xdr:row>366</xdr:row>
      <xdr:rowOff>457200</xdr:rowOff>
    </xdr:from>
    <xdr:to>
      <xdr:col>16</xdr:col>
      <xdr:colOff>542925</xdr:colOff>
      <xdr:row>366</xdr:row>
      <xdr:rowOff>457200</xdr:rowOff>
    </xdr:to>
    <xdr:sp macro="" textlink="">
      <xdr:nvSpPr>
        <xdr:cNvPr id="333" name="Имя " descr="Descr ">
          <a:extLst>
            <a:ext uri="{FF2B5EF4-FFF2-40B4-BE49-F238E27FC236}">
              <a16:creationId xmlns:a16="http://schemas.microsoft.com/office/drawing/2014/main" id="{00000000-0008-0000-0000-00004D010000}"/>
            </a:ext>
          </a:extLst>
        </xdr:cNvPr>
        <xdr:cNvSpPr/>
      </xdr:nvSpPr>
      <xdr:spPr>
        <a:prstGeom prst="rect">
          <a:avLst/>
        </a:prstGeom>
        <a:solidFill>
          <a:srgbClr val="FFFFFF"/>
        </a:solidFill>
        <a:ln>
          <a:noFill/>
        </a:ln>
      </xdr:spPr>
    </xdr:sp>
    <xdr:clientData/>
  </xdr:twoCellAnchor>
  <xdr:twoCellAnchor>
    <xdr:from>
      <xdr:col>16</xdr:col>
      <xdr:colOff>542925</xdr:colOff>
      <xdr:row>367</xdr:row>
      <xdr:rowOff>457200</xdr:rowOff>
    </xdr:from>
    <xdr:to>
      <xdr:col>16</xdr:col>
      <xdr:colOff>542925</xdr:colOff>
      <xdr:row>367</xdr:row>
      <xdr:rowOff>457200</xdr:rowOff>
    </xdr:to>
    <xdr:sp macro="" textlink="">
      <xdr:nvSpPr>
        <xdr:cNvPr id="334" name="Имя " descr="Descr ">
          <a:extLst>
            <a:ext uri="{FF2B5EF4-FFF2-40B4-BE49-F238E27FC236}">
              <a16:creationId xmlns:a16="http://schemas.microsoft.com/office/drawing/2014/main" id="{00000000-0008-0000-0000-00004E010000}"/>
            </a:ext>
          </a:extLst>
        </xdr:cNvPr>
        <xdr:cNvSpPr/>
      </xdr:nvSpPr>
      <xdr:spPr>
        <a:prstGeom prst="rect">
          <a:avLst/>
        </a:prstGeom>
        <a:solidFill>
          <a:srgbClr val="FFFFFF"/>
        </a:solidFill>
        <a:ln>
          <a:noFill/>
        </a:ln>
      </xdr:spPr>
    </xdr:sp>
    <xdr:clientData/>
  </xdr:twoCellAnchor>
  <xdr:twoCellAnchor>
    <xdr:from>
      <xdr:col>16</xdr:col>
      <xdr:colOff>542925</xdr:colOff>
      <xdr:row>368</xdr:row>
      <xdr:rowOff>457200</xdr:rowOff>
    </xdr:from>
    <xdr:to>
      <xdr:col>16</xdr:col>
      <xdr:colOff>542925</xdr:colOff>
      <xdr:row>368</xdr:row>
      <xdr:rowOff>457200</xdr:rowOff>
    </xdr:to>
    <xdr:sp macro="" textlink="">
      <xdr:nvSpPr>
        <xdr:cNvPr id="335" name="Имя " descr="Descr ">
          <a:extLst>
            <a:ext uri="{FF2B5EF4-FFF2-40B4-BE49-F238E27FC236}">
              <a16:creationId xmlns:a16="http://schemas.microsoft.com/office/drawing/2014/main" id="{00000000-0008-0000-0000-00004F010000}"/>
            </a:ext>
          </a:extLst>
        </xdr:cNvPr>
        <xdr:cNvSpPr/>
      </xdr:nvSpPr>
      <xdr:spPr>
        <a:prstGeom prst="rect">
          <a:avLst/>
        </a:prstGeom>
        <a:solidFill>
          <a:srgbClr val="FFFFFF"/>
        </a:solidFill>
        <a:ln>
          <a:noFill/>
        </a:ln>
      </xdr:spPr>
    </xdr:sp>
    <xdr:clientData/>
  </xdr:twoCellAnchor>
  <xdr:twoCellAnchor>
    <xdr:from>
      <xdr:col>16</xdr:col>
      <xdr:colOff>542925</xdr:colOff>
      <xdr:row>369</xdr:row>
      <xdr:rowOff>457200</xdr:rowOff>
    </xdr:from>
    <xdr:to>
      <xdr:col>16</xdr:col>
      <xdr:colOff>542925</xdr:colOff>
      <xdr:row>369</xdr:row>
      <xdr:rowOff>457200</xdr:rowOff>
    </xdr:to>
    <xdr:sp macro="" textlink="">
      <xdr:nvSpPr>
        <xdr:cNvPr id="336" name="Имя " descr="Descr ">
          <a:extLst>
            <a:ext uri="{FF2B5EF4-FFF2-40B4-BE49-F238E27FC236}">
              <a16:creationId xmlns:a16="http://schemas.microsoft.com/office/drawing/2014/main" id="{00000000-0008-0000-0000-000050010000}"/>
            </a:ext>
          </a:extLst>
        </xdr:cNvPr>
        <xdr:cNvSpPr/>
      </xdr:nvSpPr>
      <xdr:spPr>
        <a:prstGeom prst="rect">
          <a:avLst/>
        </a:prstGeom>
        <a:solidFill>
          <a:srgbClr val="FFFFFF"/>
        </a:solidFill>
        <a:ln>
          <a:noFill/>
        </a:ln>
      </xdr:spPr>
    </xdr:sp>
    <xdr:clientData/>
  </xdr:twoCellAnchor>
  <xdr:twoCellAnchor>
    <xdr:from>
      <xdr:col>16</xdr:col>
      <xdr:colOff>542925</xdr:colOff>
      <xdr:row>370</xdr:row>
      <xdr:rowOff>457200</xdr:rowOff>
    </xdr:from>
    <xdr:to>
      <xdr:col>16</xdr:col>
      <xdr:colOff>542925</xdr:colOff>
      <xdr:row>370</xdr:row>
      <xdr:rowOff>457200</xdr:rowOff>
    </xdr:to>
    <xdr:sp macro="" textlink="">
      <xdr:nvSpPr>
        <xdr:cNvPr id="337" name="Имя " descr="Descr ">
          <a:extLst>
            <a:ext uri="{FF2B5EF4-FFF2-40B4-BE49-F238E27FC236}">
              <a16:creationId xmlns:a16="http://schemas.microsoft.com/office/drawing/2014/main" id="{00000000-0008-0000-0000-000051010000}"/>
            </a:ext>
          </a:extLst>
        </xdr:cNvPr>
        <xdr:cNvSpPr/>
      </xdr:nvSpPr>
      <xdr:spPr>
        <a:prstGeom prst="rect">
          <a:avLst/>
        </a:prstGeom>
        <a:solidFill>
          <a:srgbClr val="FFFFFF"/>
        </a:solidFill>
        <a:ln>
          <a:noFill/>
        </a:ln>
      </xdr:spPr>
    </xdr:sp>
    <xdr:clientData/>
  </xdr:twoCellAnchor>
  <xdr:twoCellAnchor>
    <xdr:from>
      <xdr:col>16</xdr:col>
      <xdr:colOff>542925</xdr:colOff>
      <xdr:row>371</xdr:row>
      <xdr:rowOff>457200</xdr:rowOff>
    </xdr:from>
    <xdr:to>
      <xdr:col>16</xdr:col>
      <xdr:colOff>542925</xdr:colOff>
      <xdr:row>371</xdr:row>
      <xdr:rowOff>457200</xdr:rowOff>
    </xdr:to>
    <xdr:sp macro="" textlink="">
      <xdr:nvSpPr>
        <xdr:cNvPr id="338" name="Имя " descr="Descr ">
          <a:extLst>
            <a:ext uri="{FF2B5EF4-FFF2-40B4-BE49-F238E27FC236}">
              <a16:creationId xmlns:a16="http://schemas.microsoft.com/office/drawing/2014/main" id="{00000000-0008-0000-0000-000052010000}"/>
            </a:ext>
          </a:extLst>
        </xdr:cNvPr>
        <xdr:cNvSpPr/>
      </xdr:nvSpPr>
      <xdr:spPr>
        <a:prstGeom prst="rect">
          <a:avLst/>
        </a:prstGeom>
        <a:solidFill>
          <a:srgbClr val="FFFFFF"/>
        </a:solidFill>
        <a:ln>
          <a:noFill/>
        </a:ln>
      </xdr:spPr>
    </xdr:sp>
    <xdr:clientData/>
  </xdr:twoCellAnchor>
  <xdr:twoCellAnchor>
    <xdr:from>
      <xdr:col>16</xdr:col>
      <xdr:colOff>542925</xdr:colOff>
      <xdr:row>373</xdr:row>
      <xdr:rowOff>457200</xdr:rowOff>
    </xdr:from>
    <xdr:to>
      <xdr:col>16</xdr:col>
      <xdr:colOff>542925</xdr:colOff>
      <xdr:row>373</xdr:row>
      <xdr:rowOff>457200</xdr:rowOff>
    </xdr:to>
    <xdr:sp macro="" textlink="">
      <xdr:nvSpPr>
        <xdr:cNvPr id="339" name="Имя " descr="Descr ">
          <a:extLst>
            <a:ext uri="{FF2B5EF4-FFF2-40B4-BE49-F238E27FC236}">
              <a16:creationId xmlns:a16="http://schemas.microsoft.com/office/drawing/2014/main" id="{00000000-0008-0000-0000-000053010000}"/>
            </a:ext>
          </a:extLst>
        </xdr:cNvPr>
        <xdr:cNvSpPr/>
      </xdr:nvSpPr>
      <xdr:spPr>
        <a:prstGeom prst="rect">
          <a:avLst/>
        </a:prstGeom>
        <a:solidFill>
          <a:srgbClr val="FFFFFF"/>
        </a:solidFill>
        <a:ln>
          <a:noFill/>
        </a:ln>
      </xdr:spPr>
    </xdr:sp>
    <xdr:clientData/>
  </xdr:twoCellAnchor>
  <xdr:twoCellAnchor>
    <xdr:from>
      <xdr:col>16</xdr:col>
      <xdr:colOff>542925</xdr:colOff>
      <xdr:row>374</xdr:row>
      <xdr:rowOff>457200</xdr:rowOff>
    </xdr:from>
    <xdr:to>
      <xdr:col>16</xdr:col>
      <xdr:colOff>542925</xdr:colOff>
      <xdr:row>374</xdr:row>
      <xdr:rowOff>457200</xdr:rowOff>
    </xdr:to>
    <xdr:sp macro="" textlink="">
      <xdr:nvSpPr>
        <xdr:cNvPr id="340" name="Имя " descr="Descr ">
          <a:extLst>
            <a:ext uri="{FF2B5EF4-FFF2-40B4-BE49-F238E27FC236}">
              <a16:creationId xmlns:a16="http://schemas.microsoft.com/office/drawing/2014/main" id="{00000000-0008-0000-0000-000054010000}"/>
            </a:ext>
          </a:extLst>
        </xdr:cNvPr>
        <xdr:cNvSpPr/>
      </xdr:nvSpPr>
      <xdr:spPr>
        <a:prstGeom prst="rect">
          <a:avLst/>
        </a:prstGeom>
        <a:solidFill>
          <a:srgbClr val="FFFFFF"/>
        </a:solidFill>
        <a:ln>
          <a:noFill/>
        </a:ln>
      </xdr:spPr>
    </xdr:sp>
    <xdr:clientData/>
  </xdr:twoCellAnchor>
  <xdr:twoCellAnchor>
    <xdr:from>
      <xdr:col>16</xdr:col>
      <xdr:colOff>542925</xdr:colOff>
      <xdr:row>375</xdr:row>
      <xdr:rowOff>457200</xdr:rowOff>
    </xdr:from>
    <xdr:to>
      <xdr:col>16</xdr:col>
      <xdr:colOff>542925</xdr:colOff>
      <xdr:row>375</xdr:row>
      <xdr:rowOff>457200</xdr:rowOff>
    </xdr:to>
    <xdr:sp macro="" textlink="">
      <xdr:nvSpPr>
        <xdr:cNvPr id="341" name="Имя " descr="Descr ">
          <a:extLst>
            <a:ext uri="{FF2B5EF4-FFF2-40B4-BE49-F238E27FC236}">
              <a16:creationId xmlns:a16="http://schemas.microsoft.com/office/drawing/2014/main" id="{00000000-0008-0000-0000-000055010000}"/>
            </a:ext>
          </a:extLst>
        </xdr:cNvPr>
        <xdr:cNvSpPr/>
      </xdr:nvSpPr>
      <xdr:spPr>
        <a:prstGeom prst="rect">
          <a:avLst/>
        </a:prstGeom>
        <a:solidFill>
          <a:srgbClr val="FFFFFF"/>
        </a:solidFill>
        <a:ln>
          <a:noFill/>
        </a:ln>
      </xdr:spPr>
    </xdr:sp>
    <xdr:clientData/>
  </xdr:twoCellAnchor>
  <xdr:twoCellAnchor>
    <xdr:from>
      <xdr:col>16</xdr:col>
      <xdr:colOff>542925</xdr:colOff>
      <xdr:row>377</xdr:row>
      <xdr:rowOff>457200</xdr:rowOff>
    </xdr:from>
    <xdr:to>
      <xdr:col>16</xdr:col>
      <xdr:colOff>542925</xdr:colOff>
      <xdr:row>377</xdr:row>
      <xdr:rowOff>457200</xdr:rowOff>
    </xdr:to>
    <xdr:sp macro="" textlink="">
      <xdr:nvSpPr>
        <xdr:cNvPr id="342" name="Имя " descr="Descr ">
          <a:extLst>
            <a:ext uri="{FF2B5EF4-FFF2-40B4-BE49-F238E27FC236}">
              <a16:creationId xmlns:a16="http://schemas.microsoft.com/office/drawing/2014/main" id="{00000000-0008-0000-0000-000056010000}"/>
            </a:ext>
          </a:extLst>
        </xdr:cNvPr>
        <xdr:cNvSpPr/>
      </xdr:nvSpPr>
      <xdr:spPr>
        <a:prstGeom prst="rect">
          <a:avLst/>
        </a:prstGeom>
        <a:solidFill>
          <a:srgbClr val="FFFFFF"/>
        </a:solidFill>
        <a:ln>
          <a:noFill/>
        </a:ln>
      </xdr:spPr>
    </xdr:sp>
    <xdr:clientData/>
  </xdr:twoCellAnchor>
  <xdr:twoCellAnchor>
    <xdr:from>
      <xdr:col>16</xdr:col>
      <xdr:colOff>542925</xdr:colOff>
      <xdr:row>378</xdr:row>
      <xdr:rowOff>457200</xdr:rowOff>
    </xdr:from>
    <xdr:to>
      <xdr:col>16</xdr:col>
      <xdr:colOff>542925</xdr:colOff>
      <xdr:row>378</xdr:row>
      <xdr:rowOff>457200</xdr:rowOff>
    </xdr:to>
    <xdr:sp macro="" textlink="">
      <xdr:nvSpPr>
        <xdr:cNvPr id="343" name="Имя " descr="Descr ">
          <a:extLst>
            <a:ext uri="{FF2B5EF4-FFF2-40B4-BE49-F238E27FC236}">
              <a16:creationId xmlns:a16="http://schemas.microsoft.com/office/drawing/2014/main" id="{00000000-0008-0000-0000-000057010000}"/>
            </a:ext>
          </a:extLst>
        </xdr:cNvPr>
        <xdr:cNvSpPr/>
      </xdr:nvSpPr>
      <xdr:spPr>
        <a:prstGeom prst="rect">
          <a:avLst/>
        </a:prstGeom>
        <a:solidFill>
          <a:srgbClr val="FFFFFF"/>
        </a:solidFill>
        <a:ln>
          <a:noFill/>
        </a:ln>
      </xdr:spPr>
    </xdr:sp>
    <xdr:clientData/>
  </xdr:twoCellAnchor>
  <xdr:twoCellAnchor>
    <xdr:from>
      <xdr:col>16</xdr:col>
      <xdr:colOff>542925</xdr:colOff>
      <xdr:row>379</xdr:row>
      <xdr:rowOff>457200</xdr:rowOff>
    </xdr:from>
    <xdr:to>
      <xdr:col>16</xdr:col>
      <xdr:colOff>542925</xdr:colOff>
      <xdr:row>379</xdr:row>
      <xdr:rowOff>457200</xdr:rowOff>
    </xdr:to>
    <xdr:sp macro="" textlink="">
      <xdr:nvSpPr>
        <xdr:cNvPr id="344" name="Имя " descr="Descr ">
          <a:extLst>
            <a:ext uri="{FF2B5EF4-FFF2-40B4-BE49-F238E27FC236}">
              <a16:creationId xmlns:a16="http://schemas.microsoft.com/office/drawing/2014/main" id="{00000000-0008-0000-0000-000058010000}"/>
            </a:ext>
          </a:extLst>
        </xdr:cNvPr>
        <xdr:cNvSpPr/>
      </xdr:nvSpPr>
      <xdr:spPr>
        <a:prstGeom prst="rect">
          <a:avLst/>
        </a:prstGeom>
        <a:solidFill>
          <a:srgbClr val="FFFFFF"/>
        </a:solidFill>
        <a:ln>
          <a:noFill/>
        </a:ln>
      </xdr:spPr>
    </xdr:sp>
    <xdr:clientData/>
  </xdr:twoCellAnchor>
  <xdr:twoCellAnchor>
    <xdr:from>
      <xdr:col>16</xdr:col>
      <xdr:colOff>542925</xdr:colOff>
      <xdr:row>380</xdr:row>
      <xdr:rowOff>457200</xdr:rowOff>
    </xdr:from>
    <xdr:to>
      <xdr:col>16</xdr:col>
      <xdr:colOff>542925</xdr:colOff>
      <xdr:row>380</xdr:row>
      <xdr:rowOff>457200</xdr:rowOff>
    </xdr:to>
    <xdr:sp macro="" textlink="">
      <xdr:nvSpPr>
        <xdr:cNvPr id="345" name="Имя " descr="Descr ">
          <a:extLst>
            <a:ext uri="{FF2B5EF4-FFF2-40B4-BE49-F238E27FC236}">
              <a16:creationId xmlns:a16="http://schemas.microsoft.com/office/drawing/2014/main" id="{00000000-0008-0000-0000-000059010000}"/>
            </a:ext>
          </a:extLst>
        </xdr:cNvPr>
        <xdr:cNvSpPr/>
      </xdr:nvSpPr>
      <xdr:spPr>
        <a:prstGeom prst="rect">
          <a:avLst/>
        </a:prstGeom>
        <a:solidFill>
          <a:srgbClr val="FFFFFF"/>
        </a:solidFill>
        <a:ln>
          <a:noFill/>
        </a:ln>
      </xdr:spPr>
    </xdr:sp>
    <xdr:clientData/>
  </xdr:twoCellAnchor>
  <xdr:twoCellAnchor>
    <xdr:from>
      <xdr:col>16</xdr:col>
      <xdr:colOff>542925</xdr:colOff>
      <xdr:row>381</xdr:row>
      <xdr:rowOff>457200</xdr:rowOff>
    </xdr:from>
    <xdr:to>
      <xdr:col>16</xdr:col>
      <xdr:colOff>542925</xdr:colOff>
      <xdr:row>381</xdr:row>
      <xdr:rowOff>457200</xdr:rowOff>
    </xdr:to>
    <xdr:sp macro="" textlink="">
      <xdr:nvSpPr>
        <xdr:cNvPr id="346" name="Имя " descr="Descr ">
          <a:extLst>
            <a:ext uri="{FF2B5EF4-FFF2-40B4-BE49-F238E27FC236}">
              <a16:creationId xmlns:a16="http://schemas.microsoft.com/office/drawing/2014/main" id="{00000000-0008-0000-0000-00005A010000}"/>
            </a:ext>
          </a:extLst>
        </xdr:cNvPr>
        <xdr:cNvSpPr/>
      </xdr:nvSpPr>
      <xdr:spPr>
        <a:prstGeom prst="rect">
          <a:avLst/>
        </a:prstGeom>
        <a:solidFill>
          <a:srgbClr val="FFFFFF"/>
        </a:solidFill>
        <a:ln>
          <a:noFill/>
        </a:ln>
      </xdr:spPr>
    </xdr:sp>
    <xdr:clientData/>
  </xdr:twoCellAnchor>
  <xdr:twoCellAnchor>
    <xdr:from>
      <xdr:col>16</xdr:col>
      <xdr:colOff>542925</xdr:colOff>
      <xdr:row>382</xdr:row>
      <xdr:rowOff>457200</xdr:rowOff>
    </xdr:from>
    <xdr:to>
      <xdr:col>16</xdr:col>
      <xdr:colOff>542925</xdr:colOff>
      <xdr:row>382</xdr:row>
      <xdr:rowOff>457200</xdr:rowOff>
    </xdr:to>
    <xdr:sp macro="" textlink="">
      <xdr:nvSpPr>
        <xdr:cNvPr id="347" name="Имя " descr="Descr ">
          <a:extLst>
            <a:ext uri="{FF2B5EF4-FFF2-40B4-BE49-F238E27FC236}">
              <a16:creationId xmlns:a16="http://schemas.microsoft.com/office/drawing/2014/main" id="{00000000-0008-0000-0000-00005B010000}"/>
            </a:ext>
          </a:extLst>
        </xdr:cNvPr>
        <xdr:cNvSpPr/>
      </xdr:nvSpPr>
      <xdr:spPr>
        <a:prstGeom prst="rect">
          <a:avLst/>
        </a:prstGeom>
        <a:solidFill>
          <a:srgbClr val="FFFFFF"/>
        </a:solidFill>
        <a:ln>
          <a:noFill/>
        </a:ln>
      </xdr:spPr>
    </xdr:sp>
    <xdr:clientData/>
  </xdr:twoCellAnchor>
  <xdr:twoCellAnchor>
    <xdr:from>
      <xdr:col>16</xdr:col>
      <xdr:colOff>542925</xdr:colOff>
      <xdr:row>385</xdr:row>
      <xdr:rowOff>457200</xdr:rowOff>
    </xdr:from>
    <xdr:to>
      <xdr:col>16</xdr:col>
      <xdr:colOff>542925</xdr:colOff>
      <xdr:row>385</xdr:row>
      <xdr:rowOff>457200</xdr:rowOff>
    </xdr:to>
    <xdr:sp macro="" textlink="">
      <xdr:nvSpPr>
        <xdr:cNvPr id="348" name="Имя " descr="Descr ">
          <a:extLst>
            <a:ext uri="{FF2B5EF4-FFF2-40B4-BE49-F238E27FC236}">
              <a16:creationId xmlns:a16="http://schemas.microsoft.com/office/drawing/2014/main" id="{00000000-0008-0000-0000-00005C010000}"/>
            </a:ext>
          </a:extLst>
        </xdr:cNvPr>
        <xdr:cNvSpPr/>
      </xdr:nvSpPr>
      <xdr:spPr>
        <a:prstGeom prst="rect">
          <a:avLst/>
        </a:prstGeom>
        <a:solidFill>
          <a:srgbClr val="FFFFFF"/>
        </a:solidFill>
        <a:ln>
          <a:noFill/>
        </a:ln>
      </xdr:spPr>
    </xdr:sp>
    <xdr:clientData/>
  </xdr:twoCellAnchor>
  <xdr:twoCellAnchor>
    <xdr:from>
      <xdr:col>16</xdr:col>
      <xdr:colOff>542925</xdr:colOff>
      <xdr:row>386</xdr:row>
      <xdr:rowOff>457200</xdr:rowOff>
    </xdr:from>
    <xdr:to>
      <xdr:col>16</xdr:col>
      <xdr:colOff>542925</xdr:colOff>
      <xdr:row>386</xdr:row>
      <xdr:rowOff>457200</xdr:rowOff>
    </xdr:to>
    <xdr:sp macro="" textlink="">
      <xdr:nvSpPr>
        <xdr:cNvPr id="349" name="Имя " descr="Descr ">
          <a:extLst>
            <a:ext uri="{FF2B5EF4-FFF2-40B4-BE49-F238E27FC236}">
              <a16:creationId xmlns:a16="http://schemas.microsoft.com/office/drawing/2014/main" id="{00000000-0008-0000-0000-00005D010000}"/>
            </a:ext>
          </a:extLst>
        </xdr:cNvPr>
        <xdr:cNvSpPr/>
      </xdr:nvSpPr>
      <xdr:spPr>
        <a:prstGeom prst="rect">
          <a:avLst/>
        </a:prstGeom>
        <a:solidFill>
          <a:srgbClr val="FFFFFF"/>
        </a:solidFill>
        <a:ln>
          <a:noFill/>
        </a:ln>
      </xdr:spPr>
    </xdr:sp>
    <xdr:clientData/>
  </xdr:twoCellAnchor>
  <xdr:twoCellAnchor>
    <xdr:from>
      <xdr:col>16</xdr:col>
      <xdr:colOff>542925</xdr:colOff>
      <xdr:row>387</xdr:row>
      <xdr:rowOff>457200</xdr:rowOff>
    </xdr:from>
    <xdr:to>
      <xdr:col>16</xdr:col>
      <xdr:colOff>542925</xdr:colOff>
      <xdr:row>387</xdr:row>
      <xdr:rowOff>457200</xdr:rowOff>
    </xdr:to>
    <xdr:sp macro="" textlink="">
      <xdr:nvSpPr>
        <xdr:cNvPr id="350" name="Имя " descr="Descr ">
          <a:extLst>
            <a:ext uri="{FF2B5EF4-FFF2-40B4-BE49-F238E27FC236}">
              <a16:creationId xmlns:a16="http://schemas.microsoft.com/office/drawing/2014/main" id="{00000000-0008-0000-0000-00005E010000}"/>
            </a:ext>
          </a:extLst>
        </xdr:cNvPr>
        <xdr:cNvSpPr/>
      </xdr:nvSpPr>
      <xdr:spPr>
        <a:prstGeom prst="rect">
          <a:avLst/>
        </a:prstGeom>
        <a:solidFill>
          <a:srgbClr val="FFFFFF"/>
        </a:solidFill>
        <a:ln>
          <a:noFill/>
        </a:ln>
      </xdr:spPr>
    </xdr:sp>
    <xdr:clientData/>
  </xdr:twoCellAnchor>
  <xdr:twoCellAnchor>
    <xdr:from>
      <xdr:col>16</xdr:col>
      <xdr:colOff>542925</xdr:colOff>
      <xdr:row>388</xdr:row>
      <xdr:rowOff>457200</xdr:rowOff>
    </xdr:from>
    <xdr:to>
      <xdr:col>16</xdr:col>
      <xdr:colOff>542925</xdr:colOff>
      <xdr:row>388</xdr:row>
      <xdr:rowOff>457200</xdr:rowOff>
    </xdr:to>
    <xdr:sp macro="" textlink="">
      <xdr:nvSpPr>
        <xdr:cNvPr id="351" name="Имя " descr="Descr ">
          <a:extLst>
            <a:ext uri="{FF2B5EF4-FFF2-40B4-BE49-F238E27FC236}">
              <a16:creationId xmlns:a16="http://schemas.microsoft.com/office/drawing/2014/main" id="{00000000-0008-0000-0000-00005F010000}"/>
            </a:ext>
          </a:extLst>
        </xdr:cNvPr>
        <xdr:cNvSpPr/>
      </xdr:nvSpPr>
      <xdr:spPr>
        <a:prstGeom prst="rect">
          <a:avLst/>
        </a:prstGeom>
        <a:solidFill>
          <a:srgbClr val="FFFFFF"/>
        </a:solidFill>
        <a:ln>
          <a:noFill/>
        </a:ln>
      </xdr:spPr>
    </xdr:sp>
    <xdr:clientData/>
  </xdr:twoCellAnchor>
  <xdr:twoCellAnchor>
    <xdr:from>
      <xdr:col>16</xdr:col>
      <xdr:colOff>542925</xdr:colOff>
      <xdr:row>389</xdr:row>
      <xdr:rowOff>457200</xdr:rowOff>
    </xdr:from>
    <xdr:to>
      <xdr:col>16</xdr:col>
      <xdr:colOff>542925</xdr:colOff>
      <xdr:row>389</xdr:row>
      <xdr:rowOff>457200</xdr:rowOff>
    </xdr:to>
    <xdr:sp macro="" textlink="">
      <xdr:nvSpPr>
        <xdr:cNvPr id="352" name="Имя " descr="Descr ">
          <a:extLst>
            <a:ext uri="{FF2B5EF4-FFF2-40B4-BE49-F238E27FC236}">
              <a16:creationId xmlns:a16="http://schemas.microsoft.com/office/drawing/2014/main" id="{00000000-0008-0000-0000-000060010000}"/>
            </a:ext>
          </a:extLst>
        </xdr:cNvPr>
        <xdr:cNvSpPr/>
      </xdr:nvSpPr>
      <xdr:spPr>
        <a:prstGeom prst="rect">
          <a:avLst/>
        </a:prstGeom>
        <a:solidFill>
          <a:srgbClr val="FFFFFF"/>
        </a:solidFill>
        <a:ln>
          <a:noFill/>
        </a:ln>
      </xdr:spPr>
    </xdr:sp>
    <xdr:clientData/>
  </xdr:twoCellAnchor>
  <xdr:twoCellAnchor>
    <xdr:from>
      <xdr:col>16</xdr:col>
      <xdr:colOff>542925</xdr:colOff>
      <xdr:row>390</xdr:row>
      <xdr:rowOff>457200</xdr:rowOff>
    </xdr:from>
    <xdr:to>
      <xdr:col>16</xdr:col>
      <xdr:colOff>542925</xdr:colOff>
      <xdr:row>390</xdr:row>
      <xdr:rowOff>457200</xdr:rowOff>
    </xdr:to>
    <xdr:sp macro="" textlink="">
      <xdr:nvSpPr>
        <xdr:cNvPr id="353" name="Имя " descr="Descr ">
          <a:extLst>
            <a:ext uri="{FF2B5EF4-FFF2-40B4-BE49-F238E27FC236}">
              <a16:creationId xmlns:a16="http://schemas.microsoft.com/office/drawing/2014/main" id="{00000000-0008-0000-0000-000061010000}"/>
            </a:ext>
          </a:extLst>
        </xdr:cNvPr>
        <xdr:cNvSpPr/>
      </xdr:nvSpPr>
      <xdr:spPr>
        <a:prstGeom prst="rect">
          <a:avLst/>
        </a:prstGeom>
        <a:solidFill>
          <a:srgbClr val="FFFFFF"/>
        </a:solidFill>
        <a:ln>
          <a:noFill/>
        </a:ln>
      </xdr:spPr>
    </xdr:sp>
    <xdr:clientData/>
  </xdr:twoCellAnchor>
  <xdr:twoCellAnchor>
    <xdr:from>
      <xdr:col>16</xdr:col>
      <xdr:colOff>542925</xdr:colOff>
      <xdr:row>391</xdr:row>
      <xdr:rowOff>457200</xdr:rowOff>
    </xdr:from>
    <xdr:to>
      <xdr:col>16</xdr:col>
      <xdr:colOff>542925</xdr:colOff>
      <xdr:row>391</xdr:row>
      <xdr:rowOff>457200</xdr:rowOff>
    </xdr:to>
    <xdr:sp macro="" textlink="">
      <xdr:nvSpPr>
        <xdr:cNvPr id="354" name="Имя " descr="Descr ">
          <a:extLst>
            <a:ext uri="{FF2B5EF4-FFF2-40B4-BE49-F238E27FC236}">
              <a16:creationId xmlns:a16="http://schemas.microsoft.com/office/drawing/2014/main" id="{00000000-0008-0000-0000-000062010000}"/>
            </a:ext>
          </a:extLst>
        </xdr:cNvPr>
        <xdr:cNvSpPr/>
      </xdr:nvSpPr>
      <xdr:spPr>
        <a:prstGeom prst="rect">
          <a:avLst/>
        </a:prstGeom>
        <a:solidFill>
          <a:srgbClr val="FFFFFF"/>
        </a:solidFill>
        <a:ln>
          <a:noFill/>
        </a:ln>
      </xdr:spPr>
    </xdr:sp>
    <xdr:clientData/>
  </xdr:twoCellAnchor>
  <xdr:twoCellAnchor>
    <xdr:from>
      <xdr:col>16</xdr:col>
      <xdr:colOff>542925</xdr:colOff>
      <xdr:row>392</xdr:row>
      <xdr:rowOff>457200</xdr:rowOff>
    </xdr:from>
    <xdr:to>
      <xdr:col>16</xdr:col>
      <xdr:colOff>542925</xdr:colOff>
      <xdr:row>392</xdr:row>
      <xdr:rowOff>457200</xdr:rowOff>
    </xdr:to>
    <xdr:sp macro="" textlink="">
      <xdr:nvSpPr>
        <xdr:cNvPr id="355" name="Имя " descr="Descr ">
          <a:extLst>
            <a:ext uri="{FF2B5EF4-FFF2-40B4-BE49-F238E27FC236}">
              <a16:creationId xmlns:a16="http://schemas.microsoft.com/office/drawing/2014/main" id="{00000000-0008-0000-0000-000063010000}"/>
            </a:ext>
          </a:extLst>
        </xdr:cNvPr>
        <xdr:cNvSpPr/>
      </xdr:nvSpPr>
      <xdr:spPr>
        <a:prstGeom prst="rect">
          <a:avLst/>
        </a:prstGeom>
        <a:solidFill>
          <a:srgbClr val="FFFFFF"/>
        </a:solidFill>
        <a:ln>
          <a:noFill/>
        </a:ln>
      </xdr:spPr>
    </xdr:sp>
    <xdr:clientData/>
  </xdr:twoCellAnchor>
  <xdr:twoCellAnchor>
    <xdr:from>
      <xdr:col>16</xdr:col>
      <xdr:colOff>542925</xdr:colOff>
      <xdr:row>393</xdr:row>
      <xdr:rowOff>457200</xdr:rowOff>
    </xdr:from>
    <xdr:to>
      <xdr:col>16</xdr:col>
      <xdr:colOff>542925</xdr:colOff>
      <xdr:row>393</xdr:row>
      <xdr:rowOff>457200</xdr:rowOff>
    </xdr:to>
    <xdr:sp macro="" textlink="">
      <xdr:nvSpPr>
        <xdr:cNvPr id="356" name="Имя " descr="Descr ">
          <a:extLst>
            <a:ext uri="{FF2B5EF4-FFF2-40B4-BE49-F238E27FC236}">
              <a16:creationId xmlns:a16="http://schemas.microsoft.com/office/drawing/2014/main" id="{00000000-0008-0000-0000-000064010000}"/>
            </a:ext>
          </a:extLst>
        </xdr:cNvPr>
        <xdr:cNvSpPr/>
      </xdr:nvSpPr>
      <xdr:spPr>
        <a:prstGeom prst="rect">
          <a:avLst/>
        </a:prstGeom>
        <a:solidFill>
          <a:srgbClr val="FFFFFF"/>
        </a:solidFill>
        <a:ln>
          <a:noFill/>
        </a:ln>
      </xdr:spPr>
    </xdr:sp>
    <xdr:clientData/>
  </xdr:twoCellAnchor>
  <xdr:twoCellAnchor>
    <xdr:from>
      <xdr:col>16</xdr:col>
      <xdr:colOff>542925</xdr:colOff>
      <xdr:row>394</xdr:row>
      <xdr:rowOff>457200</xdr:rowOff>
    </xdr:from>
    <xdr:to>
      <xdr:col>16</xdr:col>
      <xdr:colOff>542925</xdr:colOff>
      <xdr:row>394</xdr:row>
      <xdr:rowOff>457200</xdr:rowOff>
    </xdr:to>
    <xdr:sp macro="" textlink="">
      <xdr:nvSpPr>
        <xdr:cNvPr id="357" name="Имя " descr="Descr ">
          <a:extLst>
            <a:ext uri="{FF2B5EF4-FFF2-40B4-BE49-F238E27FC236}">
              <a16:creationId xmlns:a16="http://schemas.microsoft.com/office/drawing/2014/main" id="{00000000-0008-0000-0000-000065010000}"/>
            </a:ext>
          </a:extLst>
        </xdr:cNvPr>
        <xdr:cNvSpPr/>
      </xdr:nvSpPr>
      <xdr:spPr>
        <a:prstGeom prst="rect">
          <a:avLst/>
        </a:prstGeom>
        <a:solidFill>
          <a:srgbClr val="FFFFFF"/>
        </a:solidFill>
        <a:ln>
          <a:noFill/>
        </a:ln>
      </xdr:spPr>
    </xdr:sp>
    <xdr:clientData/>
  </xdr:twoCellAnchor>
  <xdr:twoCellAnchor>
    <xdr:from>
      <xdr:col>16</xdr:col>
      <xdr:colOff>542925</xdr:colOff>
      <xdr:row>396</xdr:row>
      <xdr:rowOff>457200</xdr:rowOff>
    </xdr:from>
    <xdr:to>
      <xdr:col>16</xdr:col>
      <xdr:colOff>542925</xdr:colOff>
      <xdr:row>396</xdr:row>
      <xdr:rowOff>457200</xdr:rowOff>
    </xdr:to>
    <xdr:sp macro="" textlink="">
      <xdr:nvSpPr>
        <xdr:cNvPr id="358" name="Имя " descr="Descr ">
          <a:extLst>
            <a:ext uri="{FF2B5EF4-FFF2-40B4-BE49-F238E27FC236}">
              <a16:creationId xmlns:a16="http://schemas.microsoft.com/office/drawing/2014/main" id="{00000000-0008-0000-0000-000066010000}"/>
            </a:ext>
          </a:extLst>
        </xdr:cNvPr>
        <xdr:cNvSpPr/>
      </xdr:nvSpPr>
      <xdr:spPr>
        <a:prstGeom prst="rect">
          <a:avLst/>
        </a:prstGeom>
        <a:solidFill>
          <a:srgbClr val="FFFFFF"/>
        </a:solidFill>
        <a:ln>
          <a:noFill/>
        </a:ln>
      </xdr:spPr>
    </xdr:sp>
    <xdr:clientData/>
  </xdr:twoCellAnchor>
  <xdr:twoCellAnchor>
    <xdr:from>
      <xdr:col>16</xdr:col>
      <xdr:colOff>542925</xdr:colOff>
      <xdr:row>397</xdr:row>
      <xdr:rowOff>457200</xdr:rowOff>
    </xdr:from>
    <xdr:to>
      <xdr:col>16</xdr:col>
      <xdr:colOff>542925</xdr:colOff>
      <xdr:row>397</xdr:row>
      <xdr:rowOff>457200</xdr:rowOff>
    </xdr:to>
    <xdr:sp macro="" textlink="">
      <xdr:nvSpPr>
        <xdr:cNvPr id="359" name="Имя " descr="Descr ">
          <a:extLst>
            <a:ext uri="{FF2B5EF4-FFF2-40B4-BE49-F238E27FC236}">
              <a16:creationId xmlns:a16="http://schemas.microsoft.com/office/drawing/2014/main" id="{00000000-0008-0000-0000-000067010000}"/>
            </a:ext>
          </a:extLst>
        </xdr:cNvPr>
        <xdr:cNvSpPr/>
      </xdr:nvSpPr>
      <xdr:spPr>
        <a:prstGeom prst="rect">
          <a:avLst/>
        </a:prstGeom>
        <a:solidFill>
          <a:srgbClr val="FFFFFF"/>
        </a:solidFill>
        <a:ln>
          <a:noFill/>
        </a:ln>
      </xdr:spPr>
    </xdr:sp>
    <xdr:clientData/>
  </xdr:twoCellAnchor>
  <xdr:twoCellAnchor>
    <xdr:from>
      <xdr:col>16</xdr:col>
      <xdr:colOff>542925</xdr:colOff>
      <xdr:row>398</xdr:row>
      <xdr:rowOff>457200</xdr:rowOff>
    </xdr:from>
    <xdr:to>
      <xdr:col>16</xdr:col>
      <xdr:colOff>542925</xdr:colOff>
      <xdr:row>398</xdr:row>
      <xdr:rowOff>457200</xdr:rowOff>
    </xdr:to>
    <xdr:sp macro="" textlink="">
      <xdr:nvSpPr>
        <xdr:cNvPr id="360" name="Имя " descr="Descr ">
          <a:extLst>
            <a:ext uri="{FF2B5EF4-FFF2-40B4-BE49-F238E27FC236}">
              <a16:creationId xmlns:a16="http://schemas.microsoft.com/office/drawing/2014/main" id="{00000000-0008-0000-0000-000068010000}"/>
            </a:ext>
          </a:extLst>
        </xdr:cNvPr>
        <xdr:cNvSpPr/>
      </xdr:nvSpPr>
      <xdr:spPr>
        <a:prstGeom prst="rect">
          <a:avLst/>
        </a:prstGeom>
        <a:solidFill>
          <a:srgbClr val="FFFFFF"/>
        </a:solidFill>
        <a:ln>
          <a:noFill/>
        </a:ln>
      </xdr:spPr>
    </xdr:sp>
    <xdr:clientData/>
  </xdr:twoCellAnchor>
  <xdr:twoCellAnchor>
    <xdr:from>
      <xdr:col>16</xdr:col>
      <xdr:colOff>542925</xdr:colOff>
      <xdr:row>399</xdr:row>
      <xdr:rowOff>457200</xdr:rowOff>
    </xdr:from>
    <xdr:to>
      <xdr:col>16</xdr:col>
      <xdr:colOff>542925</xdr:colOff>
      <xdr:row>399</xdr:row>
      <xdr:rowOff>457200</xdr:rowOff>
    </xdr:to>
    <xdr:sp macro="" textlink="">
      <xdr:nvSpPr>
        <xdr:cNvPr id="361" name="Имя " descr="Descr ">
          <a:extLst>
            <a:ext uri="{FF2B5EF4-FFF2-40B4-BE49-F238E27FC236}">
              <a16:creationId xmlns:a16="http://schemas.microsoft.com/office/drawing/2014/main" id="{00000000-0008-0000-0000-000069010000}"/>
            </a:ext>
          </a:extLst>
        </xdr:cNvPr>
        <xdr:cNvSpPr/>
      </xdr:nvSpPr>
      <xdr:spPr>
        <a:prstGeom prst="rect">
          <a:avLst/>
        </a:prstGeom>
        <a:solidFill>
          <a:srgbClr val="FFFFFF"/>
        </a:solidFill>
        <a:ln>
          <a:noFill/>
        </a:ln>
      </xdr:spPr>
    </xdr:sp>
    <xdr:clientData/>
  </xdr:twoCellAnchor>
  <xdr:twoCellAnchor>
    <xdr:from>
      <xdr:col>16</xdr:col>
      <xdr:colOff>542925</xdr:colOff>
      <xdr:row>400</xdr:row>
      <xdr:rowOff>457200</xdr:rowOff>
    </xdr:from>
    <xdr:to>
      <xdr:col>16</xdr:col>
      <xdr:colOff>542925</xdr:colOff>
      <xdr:row>400</xdr:row>
      <xdr:rowOff>457200</xdr:rowOff>
    </xdr:to>
    <xdr:sp macro="" textlink="">
      <xdr:nvSpPr>
        <xdr:cNvPr id="362" name="Имя " descr="Descr ">
          <a:extLst>
            <a:ext uri="{FF2B5EF4-FFF2-40B4-BE49-F238E27FC236}">
              <a16:creationId xmlns:a16="http://schemas.microsoft.com/office/drawing/2014/main" id="{00000000-0008-0000-0000-00006A010000}"/>
            </a:ext>
          </a:extLst>
        </xdr:cNvPr>
        <xdr:cNvSpPr/>
      </xdr:nvSpPr>
      <xdr:spPr>
        <a:prstGeom prst="rect">
          <a:avLst/>
        </a:prstGeom>
        <a:solidFill>
          <a:srgbClr val="FFFFFF"/>
        </a:solidFill>
        <a:ln>
          <a:noFill/>
        </a:ln>
      </xdr:spPr>
    </xdr:sp>
    <xdr:clientData/>
  </xdr:twoCellAnchor>
  <xdr:twoCellAnchor>
    <xdr:from>
      <xdr:col>16</xdr:col>
      <xdr:colOff>542925</xdr:colOff>
      <xdr:row>401</xdr:row>
      <xdr:rowOff>457200</xdr:rowOff>
    </xdr:from>
    <xdr:to>
      <xdr:col>16</xdr:col>
      <xdr:colOff>542925</xdr:colOff>
      <xdr:row>401</xdr:row>
      <xdr:rowOff>457200</xdr:rowOff>
    </xdr:to>
    <xdr:sp macro="" textlink="">
      <xdr:nvSpPr>
        <xdr:cNvPr id="363" name="Имя " descr="Descr ">
          <a:extLst>
            <a:ext uri="{FF2B5EF4-FFF2-40B4-BE49-F238E27FC236}">
              <a16:creationId xmlns:a16="http://schemas.microsoft.com/office/drawing/2014/main" id="{00000000-0008-0000-0000-00006B010000}"/>
            </a:ext>
          </a:extLst>
        </xdr:cNvPr>
        <xdr:cNvSpPr/>
      </xdr:nvSpPr>
      <xdr:spPr>
        <a:prstGeom prst="rect">
          <a:avLst/>
        </a:prstGeom>
        <a:solidFill>
          <a:srgbClr val="FFFFFF"/>
        </a:solidFill>
        <a:ln>
          <a:noFill/>
        </a:ln>
      </xdr:spPr>
    </xdr:sp>
    <xdr:clientData/>
  </xdr:twoCellAnchor>
  <xdr:twoCellAnchor>
    <xdr:from>
      <xdr:col>16</xdr:col>
      <xdr:colOff>542925</xdr:colOff>
      <xdr:row>404</xdr:row>
      <xdr:rowOff>457200</xdr:rowOff>
    </xdr:from>
    <xdr:to>
      <xdr:col>16</xdr:col>
      <xdr:colOff>542925</xdr:colOff>
      <xdr:row>404</xdr:row>
      <xdr:rowOff>457200</xdr:rowOff>
    </xdr:to>
    <xdr:sp macro="" textlink="">
      <xdr:nvSpPr>
        <xdr:cNvPr id="364" name="Имя " descr="Descr ">
          <a:extLst>
            <a:ext uri="{FF2B5EF4-FFF2-40B4-BE49-F238E27FC236}">
              <a16:creationId xmlns:a16="http://schemas.microsoft.com/office/drawing/2014/main" id="{00000000-0008-0000-0000-00006C010000}"/>
            </a:ext>
          </a:extLst>
        </xdr:cNvPr>
        <xdr:cNvSpPr/>
      </xdr:nvSpPr>
      <xdr:spPr>
        <a:prstGeom prst="rect">
          <a:avLst/>
        </a:prstGeom>
        <a:solidFill>
          <a:srgbClr val="FFFFFF"/>
        </a:solidFill>
        <a:ln>
          <a:noFill/>
        </a:ln>
      </xdr:spPr>
    </xdr:sp>
    <xdr:clientData/>
  </xdr:twoCellAnchor>
  <xdr:twoCellAnchor>
    <xdr:from>
      <xdr:col>16</xdr:col>
      <xdr:colOff>542925</xdr:colOff>
      <xdr:row>405</xdr:row>
      <xdr:rowOff>457200</xdr:rowOff>
    </xdr:from>
    <xdr:to>
      <xdr:col>16</xdr:col>
      <xdr:colOff>542925</xdr:colOff>
      <xdr:row>405</xdr:row>
      <xdr:rowOff>457200</xdr:rowOff>
    </xdr:to>
    <xdr:sp macro="" textlink="">
      <xdr:nvSpPr>
        <xdr:cNvPr id="365" name="Имя " descr="Descr ">
          <a:extLst>
            <a:ext uri="{FF2B5EF4-FFF2-40B4-BE49-F238E27FC236}">
              <a16:creationId xmlns:a16="http://schemas.microsoft.com/office/drawing/2014/main" id="{00000000-0008-0000-0000-00006D010000}"/>
            </a:ext>
          </a:extLst>
        </xdr:cNvPr>
        <xdr:cNvSpPr/>
      </xdr:nvSpPr>
      <xdr:spPr>
        <a:prstGeom prst="rect">
          <a:avLst/>
        </a:prstGeom>
        <a:solidFill>
          <a:srgbClr val="FFFFFF"/>
        </a:solidFill>
        <a:ln>
          <a:noFill/>
        </a:ln>
      </xdr:spPr>
    </xdr:sp>
    <xdr:clientData/>
  </xdr:twoCellAnchor>
  <xdr:twoCellAnchor>
    <xdr:from>
      <xdr:col>16</xdr:col>
      <xdr:colOff>542925</xdr:colOff>
      <xdr:row>406</xdr:row>
      <xdr:rowOff>457200</xdr:rowOff>
    </xdr:from>
    <xdr:to>
      <xdr:col>16</xdr:col>
      <xdr:colOff>542925</xdr:colOff>
      <xdr:row>406</xdr:row>
      <xdr:rowOff>457200</xdr:rowOff>
    </xdr:to>
    <xdr:sp macro="" textlink="">
      <xdr:nvSpPr>
        <xdr:cNvPr id="366" name="Имя " descr="Descr ">
          <a:extLst>
            <a:ext uri="{FF2B5EF4-FFF2-40B4-BE49-F238E27FC236}">
              <a16:creationId xmlns:a16="http://schemas.microsoft.com/office/drawing/2014/main" id="{00000000-0008-0000-0000-00006E010000}"/>
            </a:ext>
          </a:extLst>
        </xdr:cNvPr>
        <xdr:cNvSpPr/>
      </xdr:nvSpPr>
      <xdr:spPr>
        <a:prstGeom prst="rect">
          <a:avLst/>
        </a:prstGeom>
        <a:solidFill>
          <a:srgbClr val="FFFFFF"/>
        </a:solidFill>
        <a:ln>
          <a:noFill/>
        </a:ln>
      </xdr:spPr>
    </xdr:sp>
    <xdr:clientData/>
  </xdr:twoCellAnchor>
  <xdr:twoCellAnchor>
    <xdr:from>
      <xdr:col>16</xdr:col>
      <xdr:colOff>542925</xdr:colOff>
      <xdr:row>408</xdr:row>
      <xdr:rowOff>457200</xdr:rowOff>
    </xdr:from>
    <xdr:to>
      <xdr:col>16</xdr:col>
      <xdr:colOff>542925</xdr:colOff>
      <xdr:row>408</xdr:row>
      <xdr:rowOff>457200</xdr:rowOff>
    </xdr:to>
    <xdr:sp macro="" textlink="">
      <xdr:nvSpPr>
        <xdr:cNvPr id="367" name="Имя " descr="Descr ">
          <a:extLst>
            <a:ext uri="{FF2B5EF4-FFF2-40B4-BE49-F238E27FC236}">
              <a16:creationId xmlns:a16="http://schemas.microsoft.com/office/drawing/2014/main" id="{00000000-0008-0000-0000-00006F010000}"/>
            </a:ext>
          </a:extLst>
        </xdr:cNvPr>
        <xdr:cNvSpPr/>
      </xdr:nvSpPr>
      <xdr:spPr>
        <a:prstGeom prst="rect">
          <a:avLst/>
        </a:prstGeom>
        <a:solidFill>
          <a:srgbClr val="FFFFFF"/>
        </a:solidFill>
        <a:ln>
          <a:noFill/>
        </a:ln>
      </xdr:spPr>
    </xdr:sp>
    <xdr:clientData/>
  </xdr:twoCellAnchor>
  <xdr:twoCellAnchor>
    <xdr:from>
      <xdr:col>16</xdr:col>
      <xdr:colOff>542925</xdr:colOff>
      <xdr:row>410</xdr:row>
      <xdr:rowOff>457200</xdr:rowOff>
    </xdr:from>
    <xdr:to>
      <xdr:col>16</xdr:col>
      <xdr:colOff>542925</xdr:colOff>
      <xdr:row>410</xdr:row>
      <xdr:rowOff>457200</xdr:rowOff>
    </xdr:to>
    <xdr:sp macro="" textlink="">
      <xdr:nvSpPr>
        <xdr:cNvPr id="368" name="Имя " descr="Descr ">
          <a:extLst>
            <a:ext uri="{FF2B5EF4-FFF2-40B4-BE49-F238E27FC236}">
              <a16:creationId xmlns:a16="http://schemas.microsoft.com/office/drawing/2014/main" id="{00000000-0008-0000-0000-000070010000}"/>
            </a:ext>
          </a:extLst>
        </xdr:cNvPr>
        <xdr:cNvSpPr/>
      </xdr:nvSpPr>
      <xdr:spPr>
        <a:prstGeom prst="rect">
          <a:avLst/>
        </a:prstGeom>
        <a:solidFill>
          <a:srgbClr val="FFFFFF"/>
        </a:solidFill>
        <a:ln>
          <a:noFill/>
        </a:ln>
      </xdr:spPr>
    </xdr:sp>
    <xdr:clientData/>
  </xdr:twoCellAnchor>
  <xdr:twoCellAnchor>
    <xdr:from>
      <xdr:col>16</xdr:col>
      <xdr:colOff>542925</xdr:colOff>
      <xdr:row>411</xdr:row>
      <xdr:rowOff>457200</xdr:rowOff>
    </xdr:from>
    <xdr:to>
      <xdr:col>16</xdr:col>
      <xdr:colOff>542925</xdr:colOff>
      <xdr:row>411</xdr:row>
      <xdr:rowOff>457200</xdr:rowOff>
    </xdr:to>
    <xdr:sp macro="" textlink="">
      <xdr:nvSpPr>
        <xdr:cNvPr id="369" name="Имя " descr="Descr ">
          <a:extLst>
            <a:ext uri="{FF2B5EF4-FFF2-40B4-BE49-F238E27FC236}">
              <a16:creationId xmlns:a16="http://schemas.microsoft.com/office/drawing/2014/main" id="{00000000-0008-0000-0000-000071010000}"/>
            </a:ext>
          </a:extLst>
        </xdr:cNvPr>
        <xdr:cNvSpPr/>
      </xdr:nvSpPr>
      <xdr:spPr>
        <a:prstGeom prst="rect">
          <a:avLst/>
        </a:prstGeom>
        <a:solidFill>
          <a:srgbClr val="FFFFFF"/>
        </a:solidFill>
        <a:ln>
          <a:noFill/>
        </a:ln>
      </xdr:spPr>
    </xdr:sp>
    <xdr:clientData/>
  </xdr:twoCellAnchor>
  <xdr:twoCellAnchor>
    <xdr:from>
      <xdr:col>16</xdr:col>
      <xdr:colOff>542925</xdr:colOff>
      <xdr:row>412</xdr:row>
      <xdr:rowOff>457200</xdr:rowOff>
    </xdr:from>
    <xdr:to>
      <xdr:col>16</xdr:col>
      <xdr:colOff>542925</xdr:colOff>
      <xdr:row>412</xdr:row>
      <xdr:rowOff>457200</xdr:rowOff>
    </xdr:to>
    <xdr:sp macro="" textlink="">
      <xdr:nvSpPr>
        <xdr:cNvPr id="370" name="Имя " descr="Descr ">
          <a:extLst>
            <a:ext uri="{FF2B5EF4-FFF2-40B4-BE49-F238E27FC236}">
              <a16:creationId xmlns:a16="http://schemas.microsoft.com/office/drawing/2014/main" id="{00000000-0008-0000-0000-000072010000}"/>
            </a:ext>
          </a:extLst>
        </xdr:cNvPr>
        <xdr:cNvSpPr/>
      </xdr:nvSpPr>
      <xdr:spPr>
        <a:prstGeom prst="rect">
          <a:avLst/>
        </a:prstGeom>
        <a:solidFill>
          <a:srgbClr val="FFFFFF"/>
        </a:solidFill>
        <a:ln>
          <a:noFill/>
        </a:ln>
      </xdr:spPr>
    </xdr:sp>
    <xdr:clientData/>
  </xdr:twoCellAnchor>
  <xdr:twoCellAnchor>
    <xdr:from>
      <xdr:col>16</xdr:col>
      <xdr:colOff>542925</xdr:colOff>
      <xdr:row>413</xdr:row>
      <xdr:rowOff>457200</xdr:rowOff>
    </xdr:from>
    <xdr:to>
      <xdr:col>16</xdr:col>
      <xdr:colOff>542925</xdr:colOff>
      <xdr:row>413</xdr:row>
      <xdr:rowOff>457200</xdr:rowOff>
    </xdr:to>
    <xdr:sp macro="" textlink="">
      <xdr:nvSpPr>
        <xdr:cNvPr id="371" name="Имя " descr="Descr ">
          <a:extLst>
            <a:ext uri="{FF2B5EF4-FFF2-40B4-BE49-F238E27FC236}">
              <a16:creationId xmlns:a16="http://schemas.microsoft.com/office/drawing/2014/main" id="{00000000-0008-0000-0000-000073010000}"/>
            </a:ext>
          </a:extLst>
        </xdr:cNvPr>
        <xdr:cNvSpPr/>
      </xdr:nvSpPr>
      <xdr:spPr>
        <a:prstGeom prst="rect">
          <a:avLst/>
        </a:prstGeom>
        <a:solidFill>
          <a:srgbClr val="FFFFFF"/>
        </a:solidFill>
        <a:ln>
          <a:noFill/>
        </a:ln>
      </xdr:spPr>
    </xdr:sp>
    <xdr:clientData/>
  </xdr:twoCellAnchor>
  <xdr:twoCellAnchor>
    <xdr:from>
      <xdr:col>16</xdr:col>
      <xdr:colOff>542925</xdr:colOff>
      <xdr:row>414</xdr:row>
      <xdr:rowOff>457200</xdr:rowOff>
    </xdr:from>
    <xdr:to>
      <xdr:col>16</xdr:col>
      <xdr:colOff>542925</xdr:colOff>
      <xdr:row>414</xdr:row>
      <xdr:rowOff>457200</xdr:rowOff>
    </xdr:to>
    <xdr:sp macro="" textlink="">
      <xdr:nvSpPr>
        <xdr:cNvPr id="372" name="Имя " descr="Descr ">
          <a:extLst>
            <a:ext uri="{FF2B5EF4-FFF2-40B4-BE49-F238E27FC236}">
              <a16:creationId xmlns:a16="http://schemas.microsoft.com/office/drawing/2014/main" id="{00000000-0008-0000-0000-000074010000}"/>
            </a:ext>
          </a:extLst>
        </xdr:cNvPr>
        <xdr:cNvSpPr/>
      </xdr:nvSpPr>
      <xdr:spPr>
        <a:prstGeom prst="rect">
          <a:avLst/>
        </a:prstGeom>
        <a:solidFill>
          <a:srgbClr val="FFFFFF"/>
        </a:solidFill>
        <a:ln>
          <a:noFill/>
        </a:ln>
      </xdr:spPr>
    </xdr:sp>
    <xdr:clientData/>
  </xdr:twoCellAnchor>
  <xdr:twoCellAnchor>
    <xdr:from>
      <xdr:col>16</xdr:col>
      <xdr:colOff>542925</xdr:colOff>
      <xdr:row>416</xdr:row>
      <xdr:rowOff>457200</xdr:rowOff>
    </xdr:from>
    <xdr:to>
      <xdr:col>16</xdr:col>
      <xdr:colOff>542925</xdr:colOff>
      <xdr:row>416</xdr:row>
      <xdr:rowOff>457200</xdr:rowOff>
    </xdr:to>
    <xdr:sp macro="" textlink="">
      <xdr:nvSpPr>
        <xdr:cNvPr id="373" name="Имя " descr="Descr ">
          <a:extLst>
            <a:ext uri="{FF2B5EF4-FFF2-40B4-BE49-F238E27FC236}">
              <a16:creationId xmlns:a16="http://schemas.microsoft.com/office/drawing/2014/main" id="{00000000-0008-0000-0000-000075010000}"/>
            </a:ext>
          </a:extLst>
        </xdr:cNvPr>
        <xdr:cNvSpPr/>
      </xdr:nvSpPr>
      <xdr:spPr>
        <a:prstGeom prst="rect">
          <a:avLst/>
        </a:prstGeom>
        <a:solidFill>
          <a:srgbClr val="FFFFFF"/>
        </a:solidFill>
        <a:ln>
          <a:noFill/>
        </a:ln>
      </xdr:spPr>
    </xdr:sp>
    <xdr:clientData/>
  </xdr:twoCellAnchor>
  <xdr:twoCellAnchor>
    <xdr:from>
      <xdr:col>16</xdr:col>
      <xdr:colOff>542925</xdr:colOff>
      <xdr:row>417</xdr:row>
      <xdr:rowOff>457200</xdr:rowOff>
    </xdr:from>
    <xdr:to>
      <xdr:col>16</xdr:col>
      <xdr:colOff>542925</xdr:colOff>
      <xdr:row>417</xdr:row>
      <xdr:rowOff>457200</xdr:rowOff>
    </xdr:to>
    <xdr:sp macro="" textlink="">
      <xdr:nvSpPr>
        <xdr:cNvPr id="374" name="Имя " descr="Descr ">
          <a:extLst>
            <a:ext uri="{FF2B5EF4-FFF2-40B4-BE49-F238E27FC236}">
              <a16:creationId xmlns:a16="http://schemas.microsoft.com/office/drawing/2014/main" id="{00000000-0008-0000-0000-000076010000}"/>
            </a:ext>
          </a:extLst>
        </xdr:cNvPr>
        <xdr:cNvSpPr/>
      </xdr:nvSpPr>
      <xdr:spPr>
        <a:prstGeom prst="rect">
          <a:avLst/>
        </a:prstGeom>
        <a:solidFill>
          <a:srgbClr val="FFFFFF"/>
        </a:solidFill>
        <a:ln>
          <a:noFill/>
        </a:ln>
      </xdr:spPr>
    </xdr:sp>
    <xdr:clientData/>
  </xdr:twoCellAnchor>
  <xdr:twoCellAnchor>
    <xdr:from>
      <xdr:col>16</xdr:col>
      <xdr:colOff>542925</xdr:colOff>
      <xdr:row>420</xdr:row>
      <xdr:rowOff>457200</xdr:rowOff>
    </xdr:from>
    <xdr:to>
      <xdr:col>16</xdr:col>
      <xdr:colOff>542925</xdr:colOff>
      <xdr:row>420</xdr:row>
      <xdr:rowOff>457200</xdr:rowOff>
    </xdr:to>
    <xdr:sp macro="" textlink="">
      <xdr:nvSpPr>
        <xdr:cNvPr id="375" name="Имя " descr="Descr ">
          <a:extLst>
            <a:ext uri="{FF2B5EF4-FFF2-40B4-BE49-F238E27FC236}">
              <a16:creationId xmlns:a16="http://schemas.microsoft.com/office/drawing/2014/main" id="{00000000-0008-0000-0000-000077010000}"/>
            </a:ext>
          </a:extLst>
        </xdr:cNvPr>
        <xdr:cNvSpPr/>
      </xdr:nvSpPr>
      <xdr:spPr>
        <a:prstGeom prst="rect">
          <a:avLst/>
        </a:prstGeom>
        <a:solidFill>
          <a:srgbClr val="FFFFFF"/>
        </a:solidFill>
        <a:ln>
          <a:noFill/>
        </a:ln>
      </xdr:spPr>
    </xdr:sp>
    <xdr:clientData/>
  </xdr:twoCellAnchor>
  <xdr:twoCellAnchor>
    <xdr:from>
      <xdr:col>16</xdr:col>
      <xdr:colOff>542925</xdr:colOff>
      <xdr:row>421</xdr:row>
      <xdr:rowOff>457200</xdr:rowOff>
    </xdr:from>
    <xdr:to>
      <xdr:col>16</xdr:col>
      <xdr:colOff>542925</xdr:colOff>
      <xdr:row>421</xdr:row>
      <xdr:rowOff>457200</xdr:rowOff>
    </xdr:to>
    <xdr:sp macro="" textlink="">
      <xdr:nvSpPr>
        <xdr:cNvPr id="376" name="Имя " descr="Descr ">
          <a:extLst>
            <a:ext uri="{FF2B5EF4-FFF2-40B4-BE49-F238E27FC236}">
              <a16:creationId xmlns:a16="http://schemas.microsoft.com/office/drawing/2014/main" id="{00000000-0008-0000-0000-000078010000}"/>
            </a:ext>
          </a:extLst>
        </xdr:cNvPr>
        <xdr:cNvSpPr/>
      </xdr:nvSpPr>
      <xdr:spPr>
        <a:prstGeom prst="rect">
          <a:avLst/>
        </a:prstGeom>
        <a:solidFill>
          <a:srgbClr val="FFFFFF"/>
        </a:solidFill>
        <a:ln>
          <a:noFill/>
        </a:ln>
      </xdr:spPr>
    </xdr:sp>
    <xdr:clientData/>
  </xdr:twoCellAnchor>
  <xdr:twoCellAnchor>
    <xdr:from>
      <xdr:col>16</xdr:col>
      <xdr:colOff>542925</xdr:colOff>
      <xdr:row>422</xdr:row>
      <xdr:rowOff>457200</xdr:rowOff>
    </xdr:from>
    <xdr:to>
      <xdr:col>16</xdr:col>
      <xdr:colOff>542925</xdr:colOff>
      <xdr:row>422</xdr:row>
      <xdr:rowOff>457200</xdr:rowOff>
    </xdr:to>
    <xdr:sp macro="" textlink="">
      <xdr:nvSpPr>
        <xdr:cNvPr id="377" name="Имя " descr="Descr ">
          <a:extLst>
            <a:ext uri="{FF2B5EF4-FFF2-40B4-BE49-F238E27FC236}">
              <a16:creationId xmlns:a16="http://schemas.microsoft.com/office/drawing/2014/main" id="{00000000-0008-0000-0000-000079010000}"/>
            </a:ext>
          </a:extLst>
        </xdr:cNvPr>
        <xdr:cNvSpPr/>
      </xdr:nvSpPr>
      <xdr:spPr>
        <a:prstGeom prst="rect">
          <a:avLst/>
        </a:prstGeom>
        <a:solidFill>
          <a:srgbClr val="FFFFFF"/>
        </a:solidFill>
        <a:ln>
          <a:noFill/>
        </a:ln>
      </xdr:spPr>
    </xdr:sp>
    <xdr:clientData/>
  </xdr:twoCellAnchor>
  <xdr:twoCellAnchor>
    <xdr:from>
      <xdr:col>16</xdr:col>
      <xdr:colOff>542925</xdr:colOff>
      <xdr:row>423</xdr:row>
      <xdr:rowOff>457200</xdr:rowOff>
    </xdr:from>
    <xdr:to>
      <xdr:col>16</xdr:col>
      <xdr:colOff>542925</xdr:colOff>
      <xdr:row>423</xdr:row>
      <xdr:rowOff>457200</xdr:rowOff>
    </xdr:to>
    <xdr:sp macro="" textlink="">
      <xdr:nvSpPr>
        <xdr:cNvPr id="378" name="Имя " descr="Descr ">
          <a:extLst>
            <a:ext uri="{FF2B5EF4-FFF2-40B4-BE49-F238E27FC236}">
              <a16:creationId xmlns:a16="http://schemas.microsoft.com/office/drawing/2014/main" id="{00000000-0008-0000-0000-00007A010000}"/>
            </a:ext>
          </a:extLst>
        </xdr:cNvPr>
        <xdr:cNvSpPr/>
      </xdr:nvSpPr>
      <xdr:spPr>
        <a:prstGeom prst="rect">
          <a:avLst/>
        </a:prstGeom>
        <a:solidFill>
          <a:srgbClr val="FFFFFF"/>
        </a:solidFill>
        <a:ln>
          <a:noFill/>
        </a:ln>
      </xdr:spPr>
    </xdr:sp>
    <xdr:clientData/>
  </xdr:twoCellAnchor>
  <xdr:twoCellAnchor>
    <xdr:from>
      <xdr:col>16</xdr:col>
      <xdr:colOff>542925</xdr:colOff>
      <xdr:row>424</xdr:row>
      <xdr:rowOff>457200</xdr:rowOff>
    </xdr:from>
    <xdr:to>
      <xdr:col>16</xdr:col>
      <xdr:colOff>542925</xdr:colOff>
      <xdr:row>424</xdr:row>
      <xdr:rowOff>457200</xdr:rowOff>
    </xdr:to>
    <xdr:sp macro="" textlink="">
      <xdr:nvSpPr>
        <xdr:cNvPr id="379" name="Имя " descr="Descr ">
          <a:extLst>
            <a:ext uri="{FF2B5EF4-FFF2-40B4-BE49-F238E27FC236}">
              <a16:creationId xmlns:a16="http://schemas.microsoft.com/office/drawing/2014/main" id="{00000000-0008-0000-0000-00007B010000}"/>
            </a:ext>
          </a:extLst>
        </xdr:cNvPr>
        <xdr:cNvSpPr/>
      </xdr:nvSpPr>
      <xdr:spPr>
        <a:prstGeom prst="rect">
          <a:avLst/>
        </a:prstGeom>
        <a:solidFill>
          <a:srgbClr val="FFFFFF"/>
        </a:solidFill>
        <a:ln>
          <a:noFill/>
        </a:ln>
      </xdr:spPr>
    </xdr:sp>
    <xdr:clientData/>
  </xdr:twoCellAnchor>
  <xdr:twoCellAnchor>
    <xdr:from>
      <xdr:col>16</xdr:col>
      <xdr:colOff>542925</xdr:colOff>
      <xdr:row>425</xdr:row>
      <xdr:rowOff>457200</xdr:rowOff>
    </xdr:from>
    <xdr:to>
      <xdr:col>16</xdr:col>
      <xdr:colOff>542925</xdr:colOff>
      <xdr:row>425</xdr:row>
      <xdr:rowOff>457200</xdr:rowOff>
    </xdr:to>
    <xdr:sp macro="" textlink="">
      <xdr:nvSpPr>
        <xdr:cNvPr id="380" name="Имя " descr="Descr ">
          <a:extLst>
            <a:ext uri="{FF2B5EF4-FFF2-40B4-BE49-F238E27FC236}">
              <a16:creationId xmlns:a16="http://schemas.microsoft.com/office/drawing/2014/main" id="{00000000-0008-0000-0000-00007C010000}"/>
            </a:ext>
          </a:extLst>
        </xdr:cNvPr>
        <xdr:cNvSpPr/>
      </xdr:nvSpPr>
      <xdr:spPr>
        <a:prstGeom prst="rect">
          <a:avLst/>
        </a:prstGeom>
        <a:solidFill>
          <a:srgbClr val="FFFFFF"/>
        </a:solidFill>
        <a:ln>
          <a:noFill/>
        </a:ln>
      </xdr:spPr>
    </xdr:sp>
    <xdr:clientData/>
  </xdr:twoCellAnchor>
  <xdr:twoCellAnchor>
    <xdr:from>
      <xdr:col>16</xdr:col>
      <xdr:colOff>542925</xdr:colOff>
      <xdr:row>426</xdr:row>
      <xdr:rowOff>457200</xdr:rowOff>
    </xdr:from>
    <xdr:to>
      <xdr:col>16</xdr:col>
      <xdr:colOff>542925</xdr:colOff>
      <xdr:row>426</xdr:row>
      <xdr:rowOff>457200</xdr:rowOff>
    </xdr:to>
    <xdr:sp macro="" textlink="">
      <xdr:nvSpPr>
        <xdr:cNvPr id="381" name="Имя " descr="Descr ">
          <a:extLst>
            <a:ext uri="{FF2B5EF4-FFF2-40B4-BE49-F238E27FC236}">
              <a16:creationId xmlns:a16="http://schemas.microsoft.com/office/drawing/2014/main" id="{00000000-0008-0000-0000-00007D010000}"/>
            </a:ext>
          </a:extLst>
        </xdr:cNvPr>
        <xdr:cNvSpPr/>
      </xdr:nvSpPr>
      <xdr:spPr>
        <a:prstGeom prst="rect">
          <a:avLst/>
        </a:prstGeom>
        <a:solidFill>
          <a:srgbClr val="FFFFFF"/>
        </a:solidFill>
        <a:ln>
          <a:noFill/>
        </a:ln>
      </xdr:spPr>
    </xdr:sp>
    <xdr:clientData/>
  </xdr:twoCellAnchor>
  <xdr:twoCellAnchor>
    <xdr:from>
      <xdr:col>16</xdr:col>
      <xdr:colOff>542925</xdr:colOff>
      <xdr:row>427</xdr:row>
      <xdr:rowOff>457200</xdr:rowOff>
    </xdr:from>
    <xdr:to>
      <xdr:col>16</xdr:col>
      <xdr:colOff>542925</xdr:colOff>
      <xdr:row>427</xdr:row>
      <xdr:rowOff>457200</xdr:rowOff>
    </xdr:to>
    <xdr:sp macro="" textlink="">
      <xdr:nvSpPr>
        <xdr:cNvPr id="382" name="Имя " descr="Descr ">
          <a:extLst>
            <a:ext uri="{FF2B5EF4-FFF2-40B4-BE49-F238E27FC236}">
              <a16:creationId xmlns:a16="http://schemas.microsoft.com/office/drawing/2014/main" id="{00000000-0008-0000-0000-00007E010000}"/>
            </a:ext>
          </a:extLst>
        </xdr:cNvPr>
        <xdr:cNvSpPr/>
      </xdr:nvSpPr>
      <xdr:spPr>
        <a:prstGeom prst="rect">
          <a:avLst/>
        </a:prstGeom>
        <a:solidFill>
          <a:srgbClr val="FFFFFF"/>
        </a:solidFill>
        <a:ln>
          <a:noFill/>
        </a:ln>
      </xdr:spPr>
    </xdr:sp>
    <xdr:clientData/>
  </xdr:twoCellAnchor>
  <xdr:twoCellAnchor>
    <xdr:from>
      <xdr:col>16</xdr:col>
      <xdr:colOff>542925</xdr:colOff>
      <xdr:row>428</xdr:row>
      <xdr:rowOff>457200</xdr:rowOff>
    </xdr:from>
    <xdr:to>
      <xdr:col>16</xdr:col>
      <xdr:colOff>542925</xdr:colOff>
      <xdr:row>428</xdr:row>
      <xdr:rowOff>457200</xdr:rowOff>
    </xdr:to>
    <xdr:sp macro="" textlink="">
      <xdr:nvSpPr>
        <xdr:cNvPr id="383" name="Имя " descr="Descr ">
          <a:extLst>
            <a:ext uri="{FF2B5EF4-FFF2-40B4-BE49-F238E27FC236}">
              <a16:creationId xmlns:a16="http://schemas.microsoft.com/office/drawing/2014/main" id="{00000000-0008-0000-0000-00007F010000}"/>
            </a:ext>
          </a:extLst>
        </xdr:cNvPr>
        <xdr:cNvSpPr/>
      </xdr:nvSpPr>
      <xdr:spPr>
        <a:prstGeom prst="rect">
          <a:avLst/>
        </a:prstGeom>
        <a:solidFill>
          <a:srgbClr val="FFFFFF"/>
        </a:solidFill>
        <a:ln>
          <a:noFill/>
        </a:ln>
      </xdr:spPr>
    </xdr:sp>
    <xdr:clientData/>
  </xdr:twoCellAnchor>
  <xdr:twoCellAnchor>
    <xdr:from>
      <xdr:col>16</xdr:col>
      <xdr:colOff>542925</xdr:colOff>
      <xdr:row>430</xdr:row>
      <xdr:rowOff>457200</xdr:rowOff>
    </xdr:from>
    <xdr:to>
      <xdr:col>16</xdr:col>
      <xdr:colOff>542925</xdr:colOff>
      <xdr:row>430</xdr:row>
      <xdr:rowOff>457200</xdr:rowOff>
    </xdr:to>
    <xdr:sp macro="" textlink="">
      <xdr:nvSpPr>
        <xdr:cNvPr id="384" name="Имя " descr="Descr ">
          <a:extLst>
            <a:ext uri="{FF2B5EF4-FFF2-40B4-BE49-F238E27FC236}">
              <a16:creationId xmlns:a16="http://schemas.microsoft.com/office/drawing/2014/main" id="{00000000-0008-0000-0000-000080010000}"/>
            </a:ext>
          </a:extLst>
        </xdr:cNvPr>
        <xdr:cNvSpPr/>
      </xdr:nvSpPr>
      <xdr:spPr>
        <a:prstGeom prst="rect">
          <a:avLst/>
        </a:prstGeom>
        <a:solidFill>
          <a:srgbClr val="FFFFFF"/>
        </a:solidFill>
        <a:ln>
          <a:noFill/>
        </a:ln>
      </xdr:spPr>
    </xdr:sp>
    <xdr:clientData/>
  </xdr:twoCellAnchor>
  <xdr:twoCellAnchor>
    <xdr:from>
      <xdr:col>16</xdr:col>
      <xdr:colOff>542925</xdr:colOff>
      <xdr:row>431</xdr:row>
      <xdr:rowOff>457200</xdr:rowOff>
    </xdr:from>
    <xdr:to>
      <xdr:col>16</xdr:col>
      <xdr:colOff>542925</xdr:colOff>
      <xdr:row>431</xdr:row>
      <xdr:rowOff>457200</xdr:rowOff>
    </xdr:to>
    <xdr:sp macro="" textlink="">
      <xdr:nvSpPr>
        <xdr:cNvPr id="385" name="Имя " descr="Descr ">
          <a:extLst>
            <a:ext uri="{FF2B5EF4-FFF2-40B4-BE49-F238E27FC236}">
              <a16:creationId xmlns:a16="http://schemas.microsoft.com/office/drawing/2014/main" id="{00000000-0008-0000-0000-000081010000}"/>
            </a:ext>
          </a:extLst>
        </xdr:cNvPr>
        <xdr:cNvSpPr/>
      </xdr:nvSpPr>
      <xdr:spPr>
        <a:prstGeom prst="rect">
          <a:avLst/>
        </a:prstGeom>
        <a:solidFill>
          <a:srgbClr val="FFFFFF"/>
        </a:solidFill>
        <a:ln>
          <a:noFill/>
        </a:ln>
      </xdr:spPr>
    </xdr:sp>
    <xdr:clientData/>
  </xdr:twoCellAnchor>
  <xdr:twoCellAnchor>
    <xdr:from>
      <xdr:col>16</xdr:col>
      <xdr:colOff>542925</xdr:colOff>
      <xdr:row>432</xdr:row>
      <xdr:rowOff>457200</xdr:rowOff>
    </xdr:from>
    <xdr:to>
      <xdr:col>16</xdr:col>
      <xdr:colOff>542925</xdr:colOff>
      <xdr:row>432</xdr:row>
      <xdr:rowOff>457200</xdr:rowOff>
    </xdr:to>
    <xdr:sp macro="" textlink="">
      <xdr:nvSpPr>
        <xdr:cNvPr id="386" name="Имя " descr="Descr ">
          <a:extLst>
            <a:ext uri="{FF2B5EF4-FFF2-40B4-BE49-F238E27FC236}">
              <a16:creationId xmlns:a16="http://schemas.microsoft.com/office/drawing/2014/main" id="{00000000-0008-0000-0000-000082010000}"/>
            </a:ext>
          </a:extLst>
        </xdr:cNvPr>
        <xdr:cNvSpPr/>
      </xdr:nvSpPr>
      <xdr:spPr>
        <a:prstGeom prst="rect">
          <a:avLst/>
        </a:prstGeom>
        <a:solidFill>
          <a:srgbClr val="FFFFFF"/>
        </a:solidFill>
        <a:ln>
          <a:noFill/>
        </a:ln>
      </xdr:spPr>
    </xdr:sp>
    <xdr:clientData/>
  </xdr:twoCellAnchor>
  <xdr:twoCellAnchor>
    <xdr:from>
      <xdr:col>16</xdr:col>
      <xdr:colOff>542925</xdr:colOff>
      <xdr:row>433</xdr:row>
      <xdr:rowOff>457200</xdr:rowOff>
    </xdr:from>
    <xdr:to>
      <xdr:col>16</xdr:col>
      <xdr:colOff>542925</xdr:colOff>
      <xdr:row>433</xdr:row>
      <xdr:rowOff>457200</xdr:rowOff>
    </xdr:to>
    <xdr:sp macro="" textlink="">
      <xdr:nvSpPr>
        <xdr:cNvPr id="387" name="Имя " descr="Descr ">
          <a:extLst>
            <a:ext uri="{FF2B5EF4-FFF2-40B4-BE49-F238E27FC236}">
              <a16:creationId xmlns:a16="http://schemas.microsoft.com/office/drawing/2014/main" id="{00000000-0008-0000-0000-000083010000}"/>
            </a:ext>
          </a:extLst>
        </xdr:cNvPr>
        <xdr:cNvSpPr/>
      </xdr:nvSpPr>
      <xdr:spPr>
        <a:prstGeom prst="rect">
          <a:avLst/>
        </a:prstGeom>
        <a:solidFill>
          <a:srgbClr val="FFFFFF"/>
        </a:solidFill>
        <a:ln>
          <a:noFill/>
        </a:ln>
      </xdr:spPr>
    </xdr:sp>
    <xdr:clientData/>
  </xdr:twoCellAnchor>
  <xdr:twoCellAnchor>
    <xdr:from>
      <xdr:col>16</xdr:col>
      <xdr:colOff>542925</xdr:colOff>
      <xdr:row>434</xdr:row>
      <xdr:rowOff>457200</xdr:rowOff>
    </xdr:from>
    <xdr:to>
      <xdr:col>16</xdr:col>
      <xdr:colOff>542925</xdr:colOff>
      <xdr:row>434</xdr:row>
      <xdr:rowOff>457200</xdr:rowOff>
    </xdr:to>
    <xdr:sp macro="" textlink="">
      <xdr:nvSpPr>
        <xdr:cNvPr id="388" name="Имя " descr="Descr ">
          <a:extLst>
            <a:ext uri="{FF2B5EF4-FFF2-40B4-BE49-F238E27FC236}">
              <a16:creationId xmlns:a16="http://schemas.microsoft.com/office/drawing/2014/main" id="{00000000-0008-0000-0000-000084010000}"/>
            </a:ext>
          </a:extLst>
        </xdr:cNvPr>
        <xdr:cNvSpPr/>
      </xdr:nvSpPr>
      <xdr:spPr>
        <a:prstGeom prst="rect">
          <a:avLst/>
        </a:prstGeom>
        <a:solidFill>
          <a:srgbClr val="FFFFFF"/>
        </a:solidFill>
        <a:ln>
          <a:noFill/>
        </a:ln>
      </xdr:spPr>
    </xdr:sp>
    <xdr:clientData/>
  </xdr:twoCellAnchor>
  <xdr:twoCellAnchor>
    <xdr:from>
      <xdr:col>16</xdr:col>
      <xdr:colOff>542925</xdr:colOff>
      <xdr:row>435</xdr:row>
      <xdr:rowOff>457200</xdr:rowOff>
    </xdr:from>
    <xdr:to>
      <xdr:col>16</xdr:col>
      <xdr:colOff>542925</xdr:colOff>
      <xdr:row>435</xdr:row>
      <xdr:rowOff>457200</xdr:rowOff>
    </xdr:to>
    <xdr:sp macro="" textlink="">
      <xdr:nvSpPr>
        <xdr:cNvPr id="389" name="Имя " descr="Descr ">
          <a:extLst>
            <a:ext uri="{FF2B5EF4-FFF2-40B4-BE49-F238E27FC236}">
              <a16:creationId xmlns:a16="http://schemas.microsoft.com/office/drawing/2014/main" id="{00000000-0008-0000-0000-000085010000}"/>
            </a:ext>
          </a:extLst>
        </xdr:cNvPr>
        <xdr:cNvSpPr/>
      </xdr:nvSpPr>
      <xdr:spPr>
        <a:prstGeom prst="rect">
          <a:avLst/>
        </a:prstGeom>
        <a:solidFill>
          <a:srgbClr val="FFFFFF"/>
        </a:solidFill>
        <a:ln>
          <a:noFill/>
        </a:ln>
      </xdr:spPr>
    </xdr:sp>
    <xdr:clientData/>
  </xdr:twoCellAnchor>
  <xdr:twoCellAnchor>
    <xdr:from>
      <xdr:col>16</xdr:col>
      <xdr:colOff>542925</xdr:colOff>
      <xdr:row>436</xdr:row>
      <xdr:rowOff>457200</xdr:rowOff>
    </xdr:from>
    <xdr:to>
      <xdr:col>16</xdr:col>
      <xdr:colOff>542925</xdr:colOff>
      <xdr:row>436</xdr:row>
      <xdr:rowOff>457200</xdr:rowOff>
    </xdr:to>
    <xdr:sp macro="" textlink="">
      <xdr:nvSpPr>
        <xdr:cNvPr id="390" name="Имя " descr="Descr ">
          <a:extLst>
            <a:ext uri="{FF2B5EF4-FFF2-40B4-BE49-F238E27FC236}">
              <a16:creationId xmlns:a16="http://schemas.microsoft.com/office/drawing/2014/main" id="{00000000-0008-0000-0000-000086010000}"/>
            </a:ext>
          </a:extLst>
        </xdr:cNvPr>
        <xdr:cNvSpPr/>
      </xdr:nvSpPr>
      <xdr:spPr>
        <a:prstGeom prst="rect">
          <a:avLst/>
        </a:prstGeom>
        <a:solidFill>
          <a:srgbClr val="FFFFFF"/>
        </a:solidFill>
        <a:ln>
          <a:noFill/>
        </a:ln>
      </xdr:spPr>
    </xdr:sp>
    <xdr:clientData/>
  </xdr:twoCellAnchor>
  <xdr:twoCellAnchor>
    <xdr:from>
      <xdr:col>16</xdr:col>
      <xdr:colOff>542925</xdr:colOff>
      <xdr:row>437</xdr:row>
      <xdr:rowOff>457200</xdr:rowOff>
    </xdr:from>
    <xdr:to>
      <xdr:col>16</xdr:col>
      <xdr:colOff>542925</xdr:colOff>
      <xdr:row>437</xdr:row>
      <xdr:rowOff>457200</xdr:rowOff>
    </xdr:to>
    <xdr:sp macro="" textlink="">
      <xdr:nvSpPr>
        <xdr:cNvPr id="391" name="Имя " descr="Descr ">
          <a:extLst>
            <a:ext uri="{FF2B5EF4-FFF2-40B4-BE49-F238E27FC236}">
              <a16:creationId xmlns:a16="http://schemas.microsoft.com/office/drawing/2014/main" id="{00000000-0008-0000-0000-000087010000}"/>
            </a:ext>
          </a:extLst>
        </xdr:cNvPr>
        <xdr:cNvSpPr/>
      </xdr:nvSpPr>
      <xdr:spPr>
        <a:prstGeom prst="rect">
          <a:avLst/>
        </a:prstGeom>
        <a:solidFill>
          <a:srgbClr val="FFFFFF"/>
        </a:solidFill>
        <a:ln>
          <a:noFill/>
        </a:ln>
      </xdr:spPr>
    </xdr:sp>
    <xdr:clientData/>
  </xdr:twoCellAnchor>
  <xdr:twoCellAnchor>
    <xdr:from>
      <xdr:col>16</xdr:col>
      <xdr:colOff>542925</xdr:colOff>
      <xdr:row>438</xdr:row>
      <xdr:rowOff>457200</xdr:rowOff>
    </xdr:from>
    <xdr:to>
      <xdr:col>16</xdr:col>
      <xdr:colOff>542925</xdr:colOff>
      <xdr:row>438</xdr:row>
      <xdr:rowOff>457200</xdr:rowOff>
    </xdr:to>
    <xdr:sp macro="" textlink="">
      <xdr:nvSpPr>
        <xdr:cNvPr id="392" name="Имя " descr="Descr ">
          <a:extLst>
            <a:ext uri="{FF2B5EF4-FFF2-40B4-BE49-F238E27FC236}">
              <a16:creationId xmlns:a16="http://schemas.microsoft.com/office/drawing/2014/main" id="{00000000-0008-0000-0000-000088010000}"/>
            </a:ext>
          </a:extLst>
        </xdr:cNvPr>
        <xdr:cNvSpPr/>
      </xdr:nvSpPr>
      <xdr:spPr>
        <a:prstGeom prst="rect">
          <a:avLst/>
        </a:prstGeom>
        <a:solidFill>
          <a:srgbClr val="FFFFFF"/>
        </a:solidFill>
        <a:ln>
          <a:noFill/>
        </a:ln>
      </xdr:spPr>
    </xdr:sp>
    <xdr:clientData/>
  </xdr:twoCellAnchor>
  <xdr:twoCellAnchor>
    <xdr:from>
      <xdr:col>16</xdr:col>
      <xdr:colOff>542925</xdr:colOff>
      <xdr:row>439</xdr:row>
      <xdr:rowOff>457200</xdr:rowOff>
    </xdr:from>
    <xdr:to>
      <xdr:col>16</xdr:col>
      <xdr:colOff>542925</xdr:colOff>
      <xdr:row>439</xdr:row>
      <xdr:rowOff>457200</xdr:rowOff>
    </xdr:to>
    <xdr:sp macro="" textlink="">
      <xdr:nvSpPr>
        <xdr:cNvPr id="393" name="Имя " descr="Descr ">
          <a:extLst>
            <a:ext uri="{FF2B5EF4-FFF2-40B4-BE49-F238E27FC236}">
              <a16:creationId xmlns:a16="http://schemas.microsoft.com/office/drawing/2014/main" id="{00000000-0008-0000-0000-000089010000}"/>
            </a:ext>
          </a:extLst>
        </xdr:cNvPr>
        <xdr:cNvSpPr/>
      </xdr:nvSpPr>
      <xdr:spPr>
        <a:prstGeom prst="rect">
          <a:avLst/>
        </a:prstGeom>
        <a:solidFill>
          <a:srgbClr val="FFFFFF"/>
        </a:solidFill>
        <a:ln>
          <a:noFill/>
        </a:ln>
      </xdr:spPr>
    </xdr:sp>
    <xdr:clientData/>
  </xdr:twoCellAnchor>
  <xdr:twoCellAnchor>
    <xdr:from>
      <xdr:col>16</xdr:col>
      <xdr:colOff>542925</xdr:colOff>
      <xdr:row>440</xdr:row>
      <xdr:rowOff>457200</xdr:rowOff>
    </xdr:from>
    <xdr:to>
      <xdr:col>16</xdr:col>
      <xdr:colOff>542925</xdr:colOff>
      <xdr:row>440</xdr:row>
      <xdr:rowOff>457200</xdr:rowOff>
    </xdr:to>
    <xdr:sp macro="" textlink="">
      <xdr:nvSpPr>
        <xdr:cNvPr id="394" name="Имя " descr="Descr ">
          <a:extLst>
            <a:ext uri="{FF2B5EF4-FFF2-40B4-BE49-F238E27FC236}">
              <a16:creationId xmlns:a16="http://schemas.microsoft.com/office/drawing/2014/main" id="{00000000-0008-0000-0000-00008A010000}"/>
            </a:ext>
          </a:extLst>
        </xdr:cNvPr>
        <xdr:cNvSpPr/>
      </xdr:nvSpPr>
      <xdr:spPr>
        <a:prstGeom prst="rect">
          <a:avLst/>
        </a:prstGeom>
        <a:solidFill>
          <a:srgbClr val="FFFFFF"/>
        </a:solidFill>
        <a:ln>
          <a:noFill/>
        </a:ln>
      </xdr:spPr>
    </xdr:sp>
    <xdr:clientData/>
  </xdr:twoCellAnchor>
  <xdr:twoCellAnchor>
    <xdr:from>
      <xdr:col>16</xdr:col>
      <xdr:colOff>542925</xdr:colOff>
      <xdr:row>441</xdr:row>
      <xdr:rowOff>457200</xdr:rowOff>
    </xdr:from>
    <xdr:to>
      <xdr:col>16</xdr:col>
      <xdr:colOff>542925</xdr:colOff>
      <xdr:row>441</xdr:row>
      <xdr:rowOff>457200</xdr:rowOff>
    </xdr:to>
    <xdr:sp macro="" textlink="">
      <xdr:nvSpPr>
        <xdr:cNvPr id="395" name="Имя " descr="Descr ">
          <a:extLst>
            <a:ext uri="{FF2B5EF4-FFF2-40B4-BE49-F238E27FC236}">
              <a16:creationId xmlns:a16="http://schemas.microsoft.com/office/drawing/2014/main" id="{00000000-0008-0000-0000-00008B010000}"/>
            </a:ext>
          </a:extLst>
        </xdr:cNvPr>
        <xdr:cNvSpPr/>
      </xdr:nvSpPr>
      <xdr:spPr>
        <a:prstGeom prst="rect">
          <a:avLst/>
        </a:prstGeom>
        <a:solidFill>
          <a:srgbClr val="FFFFFF"/>
        </a:solidFill>
        <a:ln>
          <a:noFill/>
        </a:ln>
      </xdr:spPr>
    </xdr:sp>
    <xdr:clientData/>
  </xdr:twoCellAnchor>
  <xdr:twoCellAnchor>
    <xdr:from>
      <xdr:col>16</xdr:col>
      <xdr:colOff>542925</xdr:colOff>
      <xdr:row>444</xdr:row>
      <xdr:rowOff>457200</xdr:rowOff>
    </xdr:from>
    <xdr:to>
      <xdr:col>16</xdr:col>
      <xdr:colOff>542925</xdr:colOff>
      <xdr:row>444</xdr:row>
      <xdr:rowOff>457200</xdr:rowOff>
    </xdr:to>
    <xdr:sp macro="" textlink="">
      <xdr:nvSpPr>
        <xdr:cNvPr id="396" name="Имя " descr="Descr ">
          <a:extLst>
            <a:ext uri="{FF2B5EF4-FFF2-40B4-BE49-F238E27FC236}">
              <a16:creationId xmlns:a16="http://schemas.microsoft.com/office/drawing/2014/main" id="{00000000-0008-0000-0000-00008C010000}"/>
            </a:ext>
          </a:extLst>
        </xdr:cNvPr>
        <xdr:cNvSpPr/>
      </xdr:nvSpPr>
      <xdr:spPr>
        <a:prstGeom prst="rect">
          <a:avLst/>
        </a:prstGeom>
        <a:solidFill>
          <a:srgbClr val="FFFFFF"/>
        </a:solidFill>
        <a:ln>
          <a:noFill/>
        </a:ln>
      </xdr:spPr>
    </xdr:sp>
    <xdr:clientData/>
  </xdr:twoCellAnchor>
  <xdr:twoCellAnchor>
    <xdr:from>
      <xdr:col>16</xdr:col>
      <xdr:colOff>542925</xdr:colOff>
      <xdr:row>445</xdr:row>
      <xdr:rowOff>457200</xdr:rowOff>
    </xdr:from>
    <xdr:to>
      <xdr:col>16</xdr:col>
      <xdr:colOff>542925</xdr:colOff>
      <xdr:row>445</xdr:row>
      <xdr:rowOff>457200</xdr:rowOff>
    </xdr:to>
    <xdr:sp macro="" textlink="">
      <xdr:nvSpPr>
        <xdr:cNvPr id="397" name="Имя " descr="Descr ">
          <a:extLst>
            <a:ext uri="{FF2B5EF4-FFF2-40B4-BE49-F238E27FC236}">
              <a16:creationId xmlns:a16="http://schemas.microsoft.com/office/drawing/2014/main" id="{00000000-0008-0000-0000-00008D010000}"/>
            </a:ext>
          </a:extLst>
        </xdr:cNvPr>
        <xdr:cNvSpPr/>
      </xdr:nvSpPr>
      <xdr:spPr>
        <a:prstGeom prst="rect">
          <a:avLst/>
        </a:prstGeom>
        <a:solidFill>
          <a:srgbClr val="FFFFFF"/>
        </a:solidFill>
        <a:ln>
          <a:noFill/>
        </a:ln>
      </xdr:spPr>
    </xdr:sp>
    <xdr:clientData/>
  </xdr:twoCellAnchor>
  <xdr:twoCellAnchor>
    <xdr:from>
      <xdr:col>16</xdr:col>
      <xdr:colOff>542925</xdr:colOff>
      <xdr:row>446</xdr:row>
      <xdr:rowOff>457200</xdr:rowOff>
    </xdr:from>
    <xdr:to>
      <xdr:col>16</xdr:col>
      <xdr:colOff>542925</xdr:colOff>
      <xdr:row>446</xdr:row>
      <xdr:rowOff>457200</xdr:rowOff>
    </xdr:to>
    <xdr:sp macro="" textlink="">
      <xdr:nvSpPr>
        <xdr:cNvPr id="398" name="Имя " descr="Descr ">
          <a:extLst>
            <a:ext uri="{FF2B5EF4-FFF2-40B4-BE49-F238E27FC236}">
              <a16:creationId xmlns:a16="http://schemas.microsoft.com/office/drawing/2014/main" id="{00000000-0008-0000-0000-00008E010000}"/>
            </a:ext>
          </a:extLst>
        </xdr:cNvPr>
        <xdr:cNvSpPr/>
      </xdr:nvSpPr>
      <xdr:spPr>
        <a:prstGeom prst="rect">
          <a:avLst/>
        </a:prstGeom>
        <a:solidFill>
          <a:srgbClr val="FFFFFF"/>
        </a:solidFill>
        <a:ln>
          <a:noFill/>
        </a:ln>
      </xdr:spPr>
    </xdr:sp>
    <xdr:clientData/>
  </xdr:twoCellAnchor>
  <xdr:twoCellAnchor>
    <xdr:from>
      <xdr:col>16</xdr:col>
      <xdr:colOff>542925</xdr:colOff>
      <xdr:row>447</xdr:row>
      <xdr:rowOff>457200</xdr:rowOff>
    </xdr:from>
    <xdr:to>
      <xdr:col>16</xdr:col>
      <xdr:colOff>542925</xdr:colOff>
      <xdr:row>447</xdr:row>
      <xdr:rowOff>457200</xdr:rowOff>
    </xdr:to>
    <xdr:sp macro="" textlink="">
      <xdr:nvSpPr>
        <xdr:cNvPr id="399" name="Имя " descr="Descr ">
          <a:extLst>
            <a:ext uri="{FF2B5EF4-FFF2-40B4-BE49-F238E27FC236}">
              <a16:creationId xmlns:a16="http://schemas.microsoft.com/office/drawing/2014/main" id="{00000000-0008-0000-0000-00008F010000}"/>
            </a:ext>
          </a:extLst>
        </xdr:cNvPr>
        <xdr:cNvSpPr/>
      </xdr:nvSpPr>
      <xdr:spPr>
        <a:prstGeom prst="rect">
          <a:avLst/>
        </a:prstGeom>
        <a:solidFill>
          <a:srgbClr val="FFFFFF"/>
        </a:solidFill>
        <a:ln>
          <a:noFill/>
        </a:ln>
      </xdr:spPr>
    </xdr:sp>
    <xdr:clientData/>
  </xdr:twoCellAnchor>
  <xdr:twoCellAnchor>
    <xdr:from>
      <xdr:col>16</xdr:col>
      <xdr:colOff>542925</xdr:colOff>
      <xdr:row>448</xdr:row>
      <xdr:rowOff>457200</xdr:rowOff>
    </xdr:from>
    <xdr:to>
      <xdr:col>16</xdr:col>
      <xdr:colOff>542925</xdr:colOff>
      <xdr:row>448</xdr:row>
      <xdr:rowOff>457200</xdr:rowOff>
    </xdr:to>
    <xdr:sp macro="" textlink="">
      <xdr:nvSpPr>
        <xdr:cNvPr id="400" name="Имя " descr="Descr ">
          <a:extLst>
            <a:ext uri="{FF2B5EF4-FFF2-40B4-BE49-F238E27FC236}">
              <a16:creationId xmlns:a16="http://schemas.microsoft.com/office/drawing/2014/main" id="{00000000-0008-0000-0000-000090010000}"/>
            </a:ext>
          </a:extLst>
        </xdr:cNvPr>
        <xdr:cNvSpPr/>
      </xdr:nvSpPr>
      <xdr:spPr>
        <a:prstGeom prst="rect">
          <a:avLst/>
        </a:prstGeom>
        <a:solidFill>
          <a:srgbClr val="FFFFFF"/>
        </a:solidFill>
        <a:ln>
          <a:noFill/>
        </a:ln>
      </xdr:spPr>
    </xdr:sp>
    <xdr:clientData/>
  </xdr:twoCellAnchor>
  <xdr:twoCellAnchor>
    <xdr:from>
      <xdr:col>16</xdr:col>
      <xdr:colOff>542925</xdr:colOff>
      <xdr:row>449</xdr:row>
      <xdr:rowOff>457200</xdr:rowOff>
    </xdr:from>
    <xdr:to>
      <xdr:col>16</xdr:col>
      <xdr:colOff>542925</xdr:colOff>
      <xdr:row>449</xdr:row>
      <xdr:rowOff>457200</xdr:rowOff>
    </xdr:to>
    <xdr:sp macro="" textlink="">
      <xdr:nvSpPr>
        <xdr:cNvPr id="401" name="Имя " descr="Descr ">
          <a:extLst>
            <a:ext uri="{FF2B5EF4-FFF2-40B4-BE49-F238E27FC236}">
              <a16:creationId xmlns:a16="http://schemas.microsoft.com/office/drawing/2014/main" id="{00000000-0008-0000-0000-000091010000}"/>
            </a:ext>
          </a:extLst>
        </xdr:cNvPr>
        <xdr:cNvSpPr/>
      </xdr:nvSpPr>
      <xdr:spPr>
        <a:prstGeom prst="rect">
          <a:avLst/>
        </a:prstGeom>
        <a:solidFill>
          <a:srgbClr val="FFFFFF"/>
        </a:solidFill>
        <a:ln>
          <a:noFill/>
        </a:ln>
      </xdr:spPr>
    </xdr:sp>
    <xdr:clientData/>
  </xdr:twoCellAnchor>
  <xdr:twoCellAnchor>
    <xdr:from>
      <xdr:col>16</xdr:col>
      <xdr:colOff>542925</xdr:colOff>
      <xdr:row>450</xdr:row>
      <xdr:rowOff>457200</xdr:rowOff>
    </xdr:from>
    <xdr:to>
      <xdr:col>16</xdr:col>
      <xdr:colOff>542925</xdr:colOff>
      <xdr:row>450</xdr:row>
      <xdr:rowOff>457200</xdr:rowOff>
    </xdr:to>
    <xdr:sp macro="" textlink="">
      <xdr:nvSpPr>
        <xdr:cNvPr id="402" name="Имя " descr="Descr ">
          <a:extLst>
            <a:ext uri="{FF2B5EF4-FFF2-40B4-BE49-F238E27FC236}">
              <a16:creationId xmlns:a16="http://schemas.microsoft.com/office/drawing/2014/main" id="{00000000-0008-0000-0000-000092010000}"/>
            </a:ext>
          </a:extLst>
        </xdr:cNvPr>
        <xdr:cNvSpPr/>
      </xdr:nvSpPr>
      <xdr:spPr>
        <a:prstGeom prst="rect">
          <a:avLst/>
        </a:prstGeom>
        <a:solidFill>
          <a:srgbClr val="FFFFFF"/>
        </a:solidFill>
        <a:ln>
          <a:noFill/>
        </a:ln>
      </xdr:spPr>
    </xdr:sp>
    <xdr:clientData/>
  </xdr:twoCellAnchor>
  <xdr:twoCellAnchor>
    <xdr:from>
      <xdr:col>16</xdr:col>
      <xdr:colOff>542925</xdr:colOff>
      <xdr:row>451</xdr:row>
      <xdr:rowOff>457200</xdr:rowOff>
    </xdr:from>
    <xdr:to>
      <xdr:col>16</xdr:col>
      <xdr:colOff>542925</xdr:colOff>
      <xdr:row>451</xdr:row>
      <xdr:rowOff>457200</xdr:rowOff>
    </xdr:to>
    <xdr:sp macro="" textlink="">
      <xdr:nvSpPr>
        <xdr:cNvPr id="403" name="Имя " descr="Descr ">
          <a:extLst>
            <a:ext uri="{FF2B5EF4-FFF2-40B4-BE49-F238E27FC236}">
              <a16:creationId xmlns:a16="http://schemas.microsoft.com/office/drawing/2014/main" id="{00000000-0008-0000-0000-000093010000}"/>
            </a:ext>
          </a:extLst>
        </xdr:cNvPr>
        <xdr:cNvSpPr/>
      </xdr:nvSpPr>
      <xdr:spPr>
        <a:prstGeom prst="rect">
          <a:avLst/>
        </a:prstGeom>
        <a:solidFill>
          <a:srgbClr val="FFFFFF"/>
        </a:solidFill>
        <a:ln>
          <a:noFill/>
        </a:ln>
      </xdr:spPr>
    </xdr:sp>
    <xdr:clientData/>
  </xdr:twoCellAnchor>
  <xdr:twoCellAnchor>
    <xdr:from>
      <xdr:col>16</xdr:col>
      <xdr:colOff>542925</xdr:colOff>
      <xdr:row>452</xdr:row>
      <xdr:rowOff>457200</xdr:rowOff>
    </xdr:from>
    <xdr:to>
      <xdr:col>16</xdr:col>
      <xdr:colOff>542925</xdr:colOff>
      <xdr:row>452</xdr:row>
      <xdr:rowOff>457200</xdr:rowOff>
    </xdr:to>
    <xdr:sp macro="" textlink="">
      <xdr:nvSpPr>
        <xdr:cNvPr id="404" name="Имя " descr="Descr ">
          <a:extLst>
            <a:ext uri="{FF2B5EF4-FFF2-40B4-BE49-F238E27FC236}">
              <a16:creationId xmlns:a16="http://schemas.microsoft.com/office/drawing/2014/main" id="{00000000-0008-0000-0000-000094010000}"/>
            </a:ext>
          </a:extLst>
        </xdr:cNvPr>
        <xdr:cNvSpPr/>
      </xdr:nvSpPr>
      <xdr:spPr>
        <a:prstGeom prst="rect">
          <a:avLst/>
        </a:prstGeom>
        <a:solidFill>
          <a:srgbClr val="FFFFFF"/>
        </a:solidFill>
        <a:ln>
          <a:noFill/>
        </a:ln>
      </xdr:spPr>
    </xdr:sp>
    <xdr:clientData/>
  </xdr:twoCellAnchor>
  <xdr:twoCellAnchor>
    <xdr:from>
      <xdr:col>16</xdr:col>
      <xdr:colOff>542925</xdr:colOff>
      <xdr:row>453</xdr:row>
      <xdr:rowOff>457200</xdr:rowOff>
    </xdr:from>
    <xdr:to>
      <xdr:col>16</xdr:col>
      <xdr:colOff>542925</xdr:colOff>
      <xdr:row>453</xdr:row>
      <xdr:rowOff>457200</xdr:rowOff>
    </xdr:to>
    <xdr:sp macro="" textlink="">
      <xdr:nvSpPr>
        <xdr:cNvPr id="405" name="Имя " descr="Descr ">
          <a:extLst>
            <a:ext uri="{FF2B5EF4-FFF2-40B4-BE49-F238E27FC236}">
              <a16:creationId xmlns:a16="http://schemas.microsoft.com/office/drawing/2014/main" id="{00000000-0008-0000-0000-000095010000}"/>
            </a:ext>
          </a:extLst>
        </xdr:cNvPr>
        <xdr:cNvSpPr/>
      </xdr:nvSpPr>
      <xdr:spPr>
        <a:prstGeom prst="rect">
          <a:avLst/>
        </a:prstGeom>
        <a:solidFill>
          <a:srgbClr val="FFFFFF"/>
        </a:solidFill>
        <a:ln>
          <a:noFill/>
        </a:ln>
      </xdr:spPr>
    </xdr:sp>
    <xdr:clientData/>
  </xdr:twoCellAnchor>
  <xdr:twoCellAnchor>
    <xdr:from>
      <xdr:col>16</xdr:col>
      <xdr:colOff>542925</xdr:colOff>
      <xdr:row>455</xdr:row>
      <xdr:rowOff>457200</xdr:rowOff>
    </xdr:from>
    <xdr:to>
      <xdr:col>16</xdr:col>
      <xdr:colOff>542925</xdr:colOff>
      <xdr:row>455</xdr:row>
      <xdr:rowOff>457200</xdr:rowOff>
    </xdr:to>
    <xdr:sp macro="" textlink="">
      <xdr:nvSpPr>
        <xdr:cNvPr id="406" name="Имя " descr="Descr ">
          <a:extLst>
            <a:ext uri="{FF2B5EF4-FFF2-40B4-BE49-F238E27FC236}">
              <a16:creationId xmlns:a16="http://schemas.microsoft.com/office/drawing/2014/main" id="{00000000-0008-0000-0000-000096010000}"/>
            </a:ext>
          </a:extLst>
        </xdr:cNvPr>
        <xdr:cNvSpPr/>
      </xdr:nvSpPr>
      <xdr:spPr>
        <a:prstGeom prst="rect">
          <a:avLst/>
        </a:prstGeom>
        <a:solidFill>
          <a:srgbClr val="FFFFFF"/>
        </a:solidFill>
        <a:ln>
          <a:noFill/>
        </a:ln>
      </xdr:spPr>
    </xdr:sp>
    <xdr:clientData/>
  </xdr:twoCellAnchor>
  <xdr:twoCellAnchor>
    <xdr:from>
      <xdr:col>16</xdr:col>
      <xdr:colOff>542925</xdr:colOff>
      <xdr:row>456</xdr:row>
      <xdr:rowOff>457200</xdr:rowOff>
    </xdr:from>
    <xdr:to>
      <xdr:col>16</xdr:col>
      <xdr:colOff>542925</xdr:colOff>
      <xdr:row>456</xdr:row>
      <xdr:rowOff>457200</xdr:rowOff>
    </xdr:to>
    <xdr:sp macro="" textlink="">
      <xdr:nvSpPr>
        <xdr:cNvPr id="407" name="Имя " descr="Descr ">
          <a:extLst>
            <a:ext uri="{FF2B5EF4-FFF2-40B4-BE49-F238E27FC236}">
              <a16:creationId xmlns:a16="http://schemas.microsoft.com/office/drawing/2014/main" id="{00000000-0008-0000-0000-000097010000}"/>
            </a:ext>
          </a:extLst>
        </xdr:cNvPr>
        <xdr:cNvSpPr/>
      </xdr:nvSpPr>
      <xdr:spPr>
        <a:prstGeom prst="rect">
          <a:avLst/>
        </a:prstGeom>
        <a:solidFill>
          <a:srgbClr val="FFFFFF"/>
        </a:solidFill>
        <a:ln>
          <a:noFill/>
        </a:ln>
      </xdr:spPr>
    </xdr:sp>
    <xdr:clientData/>
  </xdr:twoCellAnchor>
  <xdr:twoCellAnchor>
    <xdr:from>
      <xdr:col>16</xdr:col>
      <xdr:colOff>542925</xdr:colOff>
      <xdr:row>457</xdr:row>
      <xdr:rowOff>457200</xdr:rowOff>
    </xdr:from>
    <xdr:to>
      <xdr:col>16</xdr:col>
      <xdr:colOff>542925</xdr:colOff>
      <xdr:row>457</xdr:row>
      <xdr:rowOff>457200</xdr:rowOff>
    </xdr:to>
    <xdr:sp macro="" textlink="">
      <xdr:nvSpPr>
        <xdr:cNvPr id="408" name="Имя " descr="Descr ">
          <a:extLst>
            <a:ext uri="{FF2B5EF4-FFF2-40B4-BE49-F238E27FC236}">
              <a16:creationId xmlns:a16="http://schemas.microsoft.com/office/drawing/2014/main" id="{00000000-0008-0000-0000-000098010000}"/>
            </a:ext>
          </a:extLst>
        </xdr:cNvPr>
        <xdr:cNvSpPr/>
      </xdr:nvSpPr>
      <xdr:spPr>
        <a:prstGeom prst="rect">
          <a:avLst/>
        </a:prstGeom>
        <a:solidFill>
          <a:srgbClr val="FFFFFF"/>
        </a:solidFill>
        <a:ln>
          <a:noFill/>
        </a:ln>
      </xdr:spPr>
    </xdr:sp>
    <xdr:clientData/>
  </xdr:twoCellAnchor>
  <xdr:twoCellAnchor>
    <xdr:from>
      <xdr:col>16</xdr:col>
      <xdr:colOff>542925</xdr:colOff>
      <xdr:row>458</xdr:row>
      <xdr:rowOff>457200</xdr:rowOff>
    </xdr:from>
    <xdr:to>
      <xdr:col>16</xdr:col>
      <xdr:colOff>542925</xdr:colOff>
      <xdr:row>458</xdr:row>
      <xdr:rowOff>457200</xdr:rowOff>
    </xdr:to>
    <xdr:sp macro="" textlink="">
      <xdr:nvSpPr>
        <xdr:cNvPr id="409" name="Имя " descr="Descr ">
          <a:extLst>
            <a:ext uri="{FF2B5EF4-FFF2-40B4-BE49-F238E27FC236}">
              <a16:creationId xmlns:a16="http://schemas.microsoft.com/office/drawing/2014/main" id="{00000000-0008-0000-0000-000099010000}"/>
            </a:ext>
          </a:extLst>
        </xdr:cNvPr>
        <xdr:cNvSpPr/>
      </xdr:nvSpPr>
      <xdr:spPr>
        <a:prstGeom prst="rect">
          <a:avLst/>
        </a:prstGeom>
        <a:solidFill>
          <a:srgbClr val="FFFFFF"/>
        </a:solidFill>
        <a:ln>
          <a:noFill/>
        </a:ln>
      </xdr:spPr>
    </xdr:sp>
    <xdr:clientData/>
  </xdr:twoCellAnchor>
  <xdr:twoCellAnchor>
    <xdr:from>
      <xdr:col>16</xdr:col>
      <xdr:colOff>542925</xdr:colOff>
      <xdr:row>459</xdr:row>
      <xdr:rowOff>457200</xdr:rowOff>
    </xdr:from>
    <xdr:to>
      <xdr:col>16</xdr:col>
      <xdr:colOff>542925</xdr:colOff>
      <xdr:row>459</xdr:row>
      <xdr:rowOff>457200</xdr:rowOff>
    </xdr:to>
    <xdr:sp macro="" textlink="">
      <xdr:nvSpPr>
        <xdr:cNvPr id="410" name="Имя " descr="Descr ">
          <a:extLst>
            <a:ext uri="{FF2B5EF4-FFF2-40B4-BE49-F238E27FC236}">
              <a16:creationId xmlns:a16="http://schemas.microsoft.com/office/drawing/2014/main" id="{00000000-0008-0000-0000-00009A010000}"/>
            </a:ext>
          </a:extLst>
        </xdr:cNvPr>
        <xdr:cNvSpPr/>
      </xdr:nvSpPr>
      <xdr:spPr>
        <a:prstGeom prst="rect">
          <a:avLst/>
        </a:prstGeom>
        <a:solidFill>
          <a:srgbClr val="FFFFFF"/>
        </a:solidFill>
        <a:ln>
          <a:noFill/>
        </a:ln>
      </xdr:spPr>
    </xdr:sp>
    <xdr:clientData/>
  </xdr:twoCellAnchor>
  <xdr:twoCellAnchor>
    <xdr:from>
      <xdr:col>16</xdr:col>
      <xdr:colOff>542925</xdr:colOff>
      <xdr:row>460</xdr:row>
      <xdr:rowOff>457200</xdr:rowOff>
    </xdr:from>
    <xdr:to>
      <xdr:col>16</xdr:col>
      <xdr:colOff>542925</xdr:colOff>
      <xdr:row>460</xdr:row>
      <xdr:rowOff>457200</xdr:rowOff>
    </xdr:to>
    <xdr:sp macro="" textlink="">
      <xdr:nvSpPr>
        <xdr:cNvPr id="411" name="Имя " descr="Descr ">
          <a:extLst>
            <a:ext uri="{FF2B5EF4-FFF2-40B4-BE49-F238E27FC236}">
              <a16:creationId xmlns:a16="http://schemas.microsoft.com/office/drawing/2014/main" id="{00000000-0008-0000-0000-00009B010000}"/>
            </a:ext>
          </a:extLst>
        </xdr:cNvPr>
        <xdr:cNvSpPr/>
      </xdr:nvSpPr>
      <xdr:spPr>
        <a:prstGeom prst="rect">
          <a:avLst/>
        </a:prstGeom>
        <a:solidFill>
          <a:srgbClr val="FFFFFF"/>
        </a:solidFill>
        <a:ln>
          <a:noFill/>
        </a:ln>
      </xdr:spPr>
    </xdr:sp>
    <xdr:clientData/>
  </xdr:twoCellAnchor>
  <xdr:twoCellAnchor>
    <xdr:from>
      <xdr:col>16</xdr:col>
      <xdr:colOff>542925</xdr:colOff>
      <xdr:row>461</xdr:row>
      <xdr:rowOff>457200</xdr:rowOff>
    </xdr:from>
    <xdr:to>
      <xdr:col>16</xdr:col>
      <xdr:colOff>542925</xdr:colOff>
      <xdr:row>461</xdr:row>
      <xdr:rowOff>457200</xdr:rowOff>
    </xdr:to>
    <xdr:sp macro="" textlink="">
      <xdr:nvSpPr>
        <xdr:cNvPr id="412" name="Имя " descr="Descr ">
          <a:extLst>
            <a:ext uri="{FF2B5EF4-FFF2-40B4-BE49-F238E27FC236}">
              <a16:creationId xmlns:a16="http://schemas.microsoft.com/office/drawing/2014/main" id="{00000000-0008-0000-0000-00009C010000}"/>
            </a:ext>
          </a:extLst>
        </xdr:cNvPr>
        <xdr:cNvSpPr/>
      </xdr:nvSpPr>
      <xdr:spPr>
        <a:prstGeom prst="rect">
          <a:avLst/>
        </a:prstGeom>
        <a:solidFill>
          <a:srgbClr val="FFFFFF"/>
        </a:solidFill>
        <a:ln>
          <a:noFill/>
        </a:ln>
      </xdr:spPr>
    </xdr:sp>
    <xdr:clientData/>
  </xdr:twoCellAnchor>
  <xdr:twoCellAnchor>
    <xdr:from>
      <xdr:col>16</xdr:col>
      <xdr:colOff>542925</xdr:colOff>
      <xdr:row>462</xdr:row>
      <xdr:rowOff>457200</xdr:rowOff>
    </xdr:from>
    <xdr:to>
      <xdr:col>16</xdr:col>
      <xdr:colOff>542925</xdr:colOff>
      <xdr:row>462</xdr:row>
      <xdr:rowOff>457200</xdr:rowOff>
    </xdr:to>
    <xdr:sp macro="" textlink="">
      <xdr:nvSpPr>
        <xdr:cNvPr id="413" name="Имя " descr="Descr ">
          <a:extLst>
            <a:ext uri="{FF2B5EF4-FFF2-40B4-BE49-F238E27FC236}">
              <a16:creationId xmlns:a16="http://schemas.microsoft.com/office/drawing/2014/main" id="{00000000-0008-0000-0000-00009D010000}"/>
            </a:ext>
          </a:extLst>
        </xdr:cNvPr>
        <xdr:cNvSpPr/>
      </xdr:nvSpPr>
      <xdr:spPr>
        <a:prstGeom prst="rect">
          <a:avLst/>
        </a:prstGeom>
        <a:solidFill>
          <a:srgbClr val="FFFFFF"/>
        </a:solidFill>
        <a:ln>
          <a:noFill/>
        </a:ln>
      </xdr:spPr>
    </xdr:sp>
    <xdr:clientData/>
  </xdr:twoCellAnchor>
  <xdr:twoCellAnchor>
    <xdr:from>
      <xdr:col>16</xdr:col>
      <xdr:colOff>542925</xdr:colOff>
      <xdr:row>463</xdr:row>
      <xdr:rowOff>457200</xdr:rowOff>
    </xdr:from>
    <xdr:to>
      <xdr:col>16</xdr:col>
      <xdr:colOff>542925</xdr:colOff>
      <xdr:row>463</xdr:row>
      <xdr:rowOff>457200</xdr:rowOff>
    </xdr:to>
    <xdr:sp macro="" textlink="">
      <xdr:nvSpPr>
        <xdr:cNvPr id="414" name="Имя " descr="Descr ">
          <a:extLst>
            <a:ext uri="{FF2B5EF4-FFF2-40B4-BE49-F238E27FC236}">
              <a16:creationId xmlns:a16="http://schemas.microsoft.com/office/drawing/2014/main" id="{00000000-0008-0000-0000-00009E010000}"/>
            </a:ext>
          </a:extLst>
        </xdr:cNvPr>
        <xdr:cNvSpPr/>
      </xdr:nvSpPr>
      <xdr:spPr>
        <a:prstGeom prst="rect">
          <a:avLst/>
        </a:prstGeom>
        <a:solidFill>
          <a:srgbClr val="FFFFFF"/>
        </a:solidFill>
        <a:ln>
          <a:noFill/>
        </a:ln>
      </xdr:spPr>
    </xdr:sp>
    <xdr:clientData/>
  </xdr:twoCellAnchor>
  <xdr:twoCellAnchor>
    <xdr:from>
      <xdr:col>16</xdr:col>
      <xdr:colOff>542925</xdr:colOff>
      <xdr:row>464</xdr:row>
      <xdr:rowOff>457200</xdr:rowOff>
    </xdr:from>
    <xdr:to>
      <xdr:col>16</xdr:col>
      <xdr:colOff>542925</xdr:colOff>
      <xdr:row>464</xdr:row>
      <xdr:rowOff>457200</xdr:rowOff>
    </xdr:to>
    <xdr:sp macro="" textlink="">
      <xdr:nvSpPr>
        <xdr:cNvPr id="415" name="Имя " descr="Descr ">
          <a:extLst>
            <a:ext uri="{FF2B5EF4-FFF2-40B4-BE49-F238E27FC236}">
              <a16:creationId xmlns:a16="http://schemas.microsoft.com/office/drawing/2014/main" id="{00000000-0008-0000-0000-00009F010000}"/>
            </a:ext>
          </a:extLst>
        </xdr:cNvPr>
        <xdr:cNvSpPr/>
      </xdr:nvSpPr>
      <xdr:spPr>
        <a:prstGeom prst="rect">
          <a:avLst/>
        </a:prstGeom>
        <a:solidFill>
          <a:srgbClr val="FFFFFF"/>
        </a:solidFill>
        <a:ln>
          <a:noFill/>
        </a:ln>
      </xdr:spPr>
    </xdr:sp>
    <xdr:clientData/>
  </xdr:twoCellAnchor>
  <xdr:twoCellAnchor>
    <xdr:from>
      <xdr:col>16</xdr:col>
      <xdr:colOff>542925</xdr:colOff>
      <xdr:row>465</xdr:row>
      <xdr:rowOff>457200</xdr:rowOff>
    </xdr:from>
    <xdr:to>
      <xdr:col>16</xdr:col>
      <xdr:colOff>542925</xdr:colOff>
      <xdr:row>465</xdr:row>
      <xdr:rowOff>457200</xdr:rowOff>
    </xdr:to>
    <xdr:sp macro="" textlink="">
      <xdr:nvSpPr>
        <xdr:cNvPr id="416" name="Имя " descr="Descr ">
          <a:extLst>
            <a:ext uri="{FF2B5EF4-FFF2-40B4-BE49-F238E27FC236}">
              <a16:creationId xmlns:a16="http://schemas.microsoft.com/office/drawing/2014/main" id="{00000000-0008-0000-0000-0000A0010000}"/>
            </a:ext>
          </a:extLst>
        </xdr:cNvPr>
        <xdr:cNvSpPr/>
      </xdr:nvSpPr>
      <xdr:spPr>
        <a:prstGeom prst="rect">
          <a:avLst/>
        </a:prstGeom>
        <a:solidFill>
          <a:srgbClr val="FFFFFF"/>
        </a:solidFill>
        <a:ln>
          <a:noFill/>
        </a:ln>
      </xdr:spPr>
    </xdr:sp>
    <xdr:clientData/>
  </xdr:twoCellAnchor>
  <xdr:twoCellAnchor>
    <xdr:from>
      <xdr:col>16</xdr:col>
      <xdr:colOff>542925</xdr:colOff>
      <xdr:row>466</xdr:row>
      <xdr:rowOff>457200</xdr:rowOff>
    </xdr:from>
    <xdr:to>
      <xdr:col>16</xdr:col>
      <xdr:colOff>542925</xdr:colOff>
      <xdr:row>466</xdr:row>
      <xdr:rowOff>457200</xdr:rowOff>
    </xdr:to>
    <xdr:sp macro="" textlink="">
      <xdr:nvSpPr>
        <xdr:cNvPr id="417" name="Имя " descr="Descr ">
          <a:extLst>
            <a:ext uri="{FF2B5EF4-FFF2-40B4-BE49-F238E27FC236}">
              <a16:creationId xmlns:a16="http://schemas.microsoft.com/office/drawing/2014/main" id="{00000000-0008-0000-0000-0000A1010000}"/>
            </a:ext>
          </a:extLst>
        </xdr:cNvPr>
        <xdr:cNvSpPr/>
      </xdr:nvSpPr>
      <xdr:spPr>
        <a:prstGeom prst="rect">
          <a:avLst/>
        </a:prstGeom>
        <a:solidFill>
          <a:srgbClr val="FFFFFF"/>
        </a:solidFill>
        <a:ln>
          <a:noFill/>
        </a:ln>
      </xdr:spPr>
    </xdr:sp>
    <xdr:clientData/>
  </xdr:twoCellAnchor>
  <xdr:twoCellAnchor>
    <xdr:from>
      <xdr:col>16</xdr:col>
      <xdr:colOff>542925</xdr:colOff>
      <xdr:row>467</xdr:row>
      <xdr:rowOff>457200</xdr:rowOff>
    </xdr:from>
    <xdr:to>
      <xdr:col>16</xdr:col>
      <xdr:colOff>542925</xdr:colOff>
      <xdr:row>467</xdr:row>
      <xdr:rowOff>457200</xdr:rowOff>
    </xdr:to>
    <xdr:sp macro="" textlink="">
      <xdr:nvSpPr>
        <xdr:cNvPr id="418" name="Имя " descr="Descr ">
          <a:extLst>
            <a:ext uri="{FF2B5EF4-FFF2-40B4-BE49-F238E27FC236}">
              <a16:creationId xmlns:a16="http://schemas.microsoft.com/office/drawing/2014/main" id="{00000000-0008-0000-0000-0000A2010000}"/>
            </a:ext>
          </a:extLst>
        </xdr:cNvPr>
        <xdr:cNvSpPr/>
      </xdr:nvSpPr>
      <xdr:spPr>
        <a:prstGeom prst="rect">
          <a:avLst/>
        </a:prstGeom>
        <a:solidFill>
          <a:srgbClr val="FFFFFF"/>
        </a:solidFill>
        <a:ln>
          <a:noFill/>
        </a:ln>
      </xdr:spPr>
    </xdr:sp>
    <xdr:clientData/>
  </xdr:twoCellAnchor>
  <xdr:twoCellAnchor>
    <xdr:from>
      <xdr:col>16</xdr:col>
      <xdr:colOff>542925</xdr:colOff>
      <xdr:row>468</xdr:row>
      <xdr:rowOff>457200</xdr:rowOff>
    </xdr:from>
    <xdr:to>
      <xdr:col>16</xdr:col>
      <xdr:colOff>542925</xdr:colOff>
      <xdr:row>468</xdr:row>
      <xdr:rowOff>457200</xdr:rowOff>
    </xdr:to>
    <xdr:sp macro="" textlink="">
      <xdr:nvSpPr>
        <xdr:cNvPr id="419" name="Имя " descr="Descr ">
          <a:extLst>
            <a:ext uri="{FF2B5EF4-FFF2-40B4-BE49-F238E27FC236}">
              <a16:creationId xmlns:a16="http://schemas.microsoft.com/office/drawing/2014/main" id="{00000000-0008-0000-0000-0000A3010000}"/>
            </a:ext>
          </a:extLst>
        </xdr:cNvPr>
        <xdr:cNvSpPr/>
      </xdr:nvSpPr>
      <xdr:spPr>
        <a:prstGeom prst="rect">
          <a:avLst/>
        </a:prstGeom>
        <a:solidFill>
          <a:srgbClr val="FFFFFF"/>
        </a:solidFill>
        <a:ln>
          <a:noFill/>
        </a:ln>
      </xdr:spPr>
    </xdr:sp>
    <xdr:clientData/>
  </xdr:twoCellAnchor>
  <xdr:twoCellAnchor>
    <xdr:from>
      <xdr:col>16</xdr:col>
      <xdr:colOff>542925</xdr:colOff>
      <xdr:row>469</xdr:row>
      <xdr:rowOff>457200</xdr:rowOff>
    </xdr:from>
    <xdr:to>
      <xdr:col>16</xdr:col>
      <xdr:colOff>542925</xdr:colOff>
      <xdr:row>469</xdr:row>
      <xdr:rowOff>457200</xdr:rowOff>
    </xdr:to>
    <xdr:sp macro="" textlink="">
      <xdr:nvSpPr>
        <xdr:cNvPr id="420" name="Имя " descr="Descr ">
          <a:extLst>
            <a:ext uri="{FF2B5EF4-FFF2-40B4-BE49-F238E27FC236}">
              <a16:creationId xmlns:a16="http://schemas.microsoft.com/office/drawing/2014/main" id="{00000000-0008-0000-0000-0000A4010000}"/>
            </a:ext>
          </a:extLst>
        </xdr:cNvPr>
        <xdr:cNvSpPr/>
      </xdr:nvSpPr>
      <xdr:spPr>
        <a:prstGeom prst="rect">
          <a:avLst/>
        </a:prstGeom>
        <a:solidFill>
          <a:srgbClr val="FFFFFF"/>
        </a:solidFill>
        <a:ln>
          <a:noFill/>
        </a:ln>
      </xdr:spPr>
    </xdr:sp>
    <xdr:clientData/>
  </xdr:twoCellAnchor>
  <xdr:twoCellAnchor>
    <xdr:from>
      <xdr:col>16</xdr:col>
      <xdr:colOff>542925</xdr:colOff>
      <xdr:row>470</xdr:row>
      <xdr:rowOff>457200</xdr:rowOff>
    </xdr:from>
    <xdr:to>
      <xdr:col>16</xdr:col>
      <xdr:colOff>542925</xdr:colOff>
      <xdr:row>470</xdr:row>
      <xdr:rowOff>457200</xdr:rowOff>
    </xdr:to>
    <xdr:sp macro="" textlink="">
      <xdr:nvSpPr>
        <xdr:cNvPr id="421" name="Имя " descr="Descr ">
          <a:extLst>
            <a:ext uri="{FF2B5EF4-FFF2-40B4-BE49-F238E27FC236}">
              <a16:creationId xmlns:a16="http://schemas.microsoft.com/office/drawing/2014/main" id="{00000000-0008-0000-0000-0000A5010000}"/>
            </a:ext>
          </a:extLst>
        </xdr:cNvPr>
        <xdr:cNvSpPr/>
      </xdr:nvSpPr>
      <xdr:spPr>
        <a:prstGeom prst="rect">
          <a:avLst/>
        </a:prstGeom>
        <a:solidFill>
          <a:srgbClr val="FFFFFF"/>
        </a:solidFill>
        <a:ln>
          <a:noFill/>
        </a:ln>
      </xdr:spPr>
    </xdr:sp>
    <xdr:clientData/>
  </xdr:twoCellAnchor>
  <xdr:twoCellAnchor>
    <xdr:from>
      <xdr:col>16</xdr:col>
      <xdr:colOff>542925</xdr:colOff>
      <xdr:row>471</xdr:row>
      <xdr:rowOff>457200</xdr:rowOff>
    </xdr:from>
    <xdr:to>
      <xdr:col>16</xdr:col>
      <xdr:colOff>542925</xdr:colOff>
      <xdr:row>471</xdr:row>
      <xdr:rowOff>457200</xdr:rowOff>
    </xdr:to>
    <xdr:sp macro="" textlink="">
      <xdr:nvSpPr>
        <xdr:cNvPr id="422" name="Имя " descr="Descr ">
          <a:extLst>
            <a:ext uri="{FF2B5EF4-FFF2-40B4-BE49-F238E27FC236}">
              <a16:creationId xmlns:a16="http://schemas.microsoft.com/office/drawing/2014/main" id="{00000000-0008-0000-0000-0000A6010000}"/>
            </a:ext>
          </a:extLst>
        </xdr:cNvPr>
        <xdr:cNvSpPr/>
      </xdr:nvSpPr>
      <xdr:spPr>
        <a:prstGeom prst="rect">
          <a:avLst/>
        </a:prstGeom>
        <a:solidFill>
          <a:srgbClr val="FFFFFF"/>
        </a:solidFill>
        <a:ln>
          <a:noFill/>
        </a:ln>
      </xdr:spPr>
    </xdr:sp>
    <xdr:clientData/>
  </xdr:twoCellAnchor>
  <xdr:twoCellAnchor>
    <xdr:from>
      <xdr:col>16</xdr:col>
      <xdr:colOff>542925</xdr:colOff>
      <xdr:row>472</xdr:row>
      <xdr:rowOff>457200</xdr:rowOff>
    </xdr:from>
    <xdr:to>
      <xdr:col>16</xdr:col>
      <xdr:colOff>542925</xdr:colOff>
      <xdr:row>472</xdr:row>
      <xdr:rowOff>457200</xdr:rowOff>
    </xdr:to>
    <xdr:sp macro="" textlink="">
      <xdr:nvSpPr>
        <xdr:cNvPr id="423" name="Имя " descr="Descr ">
          <a:extLst>
            <a:ext uri="{FF2B5EF4-FFF2-40B4-BE49-F238E27FC236}">
              <a16:creationId xmlns:a16="http://schemas.microsoft.com/office/drawing/2014/main" id="{00000000-0008-0000-0000-0000A7010000}"/>
            </a:ext>
          </a:extLst>
        </xdr:cNvPr>
        <xdr:cNvSpPr/>
      </xdr:nvSpPr>
      <xdr:spPr>
        <a:prstGeom prst="rect">
          <a:avLst/>
        </a:prstGeom>
        <a:solidFill>
          <a:srgbClr val="FFFFFF"/>
        </a:solidFill>
        <a:ln>
          <a:noFill/>
        </a:ln>
      </xdr:spPr>
    </xdr:sp>
    <xdr:clientData/>
  </xdr:twoCellAnchor>
  <xdr:twoCellAnchor>
    <xdr:from>
      <xdr:col>16</xdr:col>
      <xdr:colOff>542925</xdr:colOff>
      <xdr:row>473</xdr:row>
      <xdr:rowOff>457200</xdr:rowOff>
    </xdr:from>
    <xdr:to>
      <xdr:col>16</xdr:col>
      <xdr:colOff>542925</xdr:colOff>
      <xdr:row>473</xdr:row>
      <xdr:rowOff>457200</xdr:rowOff>
    </xdr:to>
    <xdr:sp macro="" textlink="">
      <xdr:nvSpPr>
        <xdr:cNvPr id="424" name="Имя " descr="Descr ">
          <a:extLst>
            <a:ext uri="{FF2B5EF4-FFF2-40B4-BE49-F238E27FC236}">
              <a16:creationId xmlns:a16="http://schemas.microsoft.com/office/drawing/2014/main" id="{00000000-0008-0000-0000-0000A8010000}"/>
            </a:ext>
          </a:extLst>
        </xdr:cNvPr>
        <xdr:cNvSpPr/>
      </xdr:nvSpPr>
      <xdr:spPr>
        <a:prstGeom prst="rect">
          <a:avLst/>
        </a:prstGeom>
        <a:solidFill>
          <a:srgbClr val="FFFFFF"/>
        </a:solidFill>
        <a:ln>
          <a:noFill/>
        </a:ln>
      </xdr:spPr>
    </xdr:sp>
    <xdr:clientData/>
  </xdr:twoCellAnchor>
  <xdr:twoCellAnchor>
    <xdr:from>
      <xdr:col>16</xdr:col>
      <xdr:colOff>542925</xdr:colOff>
      <xdr:row>474</xdr:row>
      <xdr:rowOff>457200</xdr:rowOff>
    </xdr:from>
    <xdr:to>
      <xdr:col>16</xdr:col>
      <xdr:colOff>542925</xdr:colOff>
      <xdr:row>474</xdr:row>
      <xdr:rowOff>457200</xdr:rowOff>
    </xdr:to>
    <xdr:sp macro="" textlink="">
      <xdr:nvSpPr>
        <xdr:cNvPr id="425" name="Имя " descr="Descr ">
          <a:extLst>
            <a:ext uri="{FF2B5EF4-FFF2-40B4-BE49-F238E27FC236}">
              <a16:creationId xmlns:a16="http://schemas.microsoft.com/office/drawing/2014/main" id="{00000000-0008-0000-0000-0000A9010000}"/>
            </a:ext>
          </a:extLst>
        </xdr:cNvPr>
        <xdr:cNvSpPr/>
      </xdr:nvSpPr>
      <xdr:spPr>
        <a:prstGeom prst="rect">
          <a:avLst/>
        </a:prstGeom>
        <a:solidFill>
          <a:srgbClr val="FFFFFF"/>
        </a:solidFill>
        <a:ln>
          <a:noFill/>
        </a:ln>
      </xdr:spPr>
    </xdr:sp>
    <xdr:clientData/>
  </xdr:twoCellAnchor>
  <xdr:twoCellAnchor>
    <xdr:from>
      <xdr:col>16</xdr:col>
      <xdr:colOff>542925</xdr:colOff>
      <xdr:row>475</xdr:row>
      <xdr:rowOff>457200</xdr:rowOff>
    </xdr:from>
    <xdr:to>
      <xdr:col>16</xdr:col>
      <xdr:colOff>542925</xdr:colOff>
      <xdr:row>475</xdr:row>
      <xdr:rowOff>457200</xdr:rowOff>
    </xdr:to>
    <xdr:sp macro="" textlink="">
      <xdr:nvSpPr>
        <xdr:cNvPr id="426" name="Имя " descr="Descr ">
          <a:extLst>
            <a:ext uri="{FF2B5EF4-FFF2-40B4-BE49-F238E27FC236}">
              <a16:creationId xmlns:a16="http://schemas.microsoft.com/office/drawing/2014/main" id="{00000000-0008-0000-0000-0000AA010000}"/>
            </a:ext>
          </a:extLst>
        </xdr:cNvPr>
        <xdr:cNvSpPr/>
      </xdr:nvSpPr>
      <xdr:spPr>
        <a:prstGeom prst="rect">
          <a:avLst/>
        </a:prstGeom>
        <a:solidFill>
          <a:srgbClr val="FFFFFF"/>
        </a:solidFill>
        <a:ln>
          <a:noFill/>
        </a:ln>
      </xdr:spPr>
    </xdr:sp>
    <xdr:clientData/>
  </xdr:twoCellAnchor>
  <xdr:twoCellAnchor>
    <xdr:from>
      <xdr:col>16</xdr:col>
      <xdr:colOff>542925</xdr:colOff>
      <xdr:row>476</xdr:row>
      <xdr:rowOff>457200</xdr:rowOff>
    </xdr:from>
    <xdr:to>
      <xdr:col>16</xdr:col>
      <xdr:colOff>542925</xdr:colOff>
      <xdr:row>476</xdr:row>
      <xdr:rowOff>457200</xdr:rowOff>
    </xdr:to>
    <xdr:sp macro="" textlink="">
      <xdr:nvSpPr>
        <xdr:cNvPr id="427" name="Имя " descr="Descr ">
          <a:extLst>
            <a:ext uri="{FF2B5EF4-FFF2-40B4-BE49-F238E27FC236}">
              <a16:creationId xmlns:a16="http://schemas.microsoft.com/office/drawing/2014/main" id="{00000000-0008-0000-0000-0000AB010000}"/>
            </a:ext>
          </a:extLst>
        </xdr:cNvPr>
        <xdr:cNvSpPr/>
      </xdr:nvSpPr>
      <xdr:spPr>
        <a:prstGeom prst="rect">
          <a:avLst/>
        </a:prstGeom>
        <a:solidFill>
          <a:srgbClr val="FFFFFF"/>
        </a:solidFill>
        <a:ln>
          <a:noFill/>
        </a:ln>
      </xdr:spPr>
    </xdr:sp>
    <xdr:clientData/>
  </xdr:twoCellAnchor>
  <xdr:twoCellAnchor>
    <xdr:from>
      <xdr:col>16</xdr:col>
      <xdr:colOff>542925</xdr:colOff>
      <xdr:row>477</xdr:row>
      <xdr:rowOff>457200</xdr:rowOff>
    </xdr:from>
    <xdr:to>
      <xdr:col>16</xdr:col>
      <xdr:colOff>542925</xdr:colOff>
      <xdr:row>477</xdr:row>
      <xdr:rowOff>457200</xdr:rowOff>
    </xdr:to>
    <xdr:sp macro="" textlink="">
      <xdr:nvSpPr>
        <xdr:cNvPr id="428" name="Имя " descr="Descr ">
          <a:extLst>
            <a:ext uri="{FF2B5EF4-FFF2-40B4-BE49-F238E27FC236}">
              <a16:creationId xmlns:a16="http://schemas.microsoft.com/office/drawing/2014/main" id="{00000000-0008-0000-0000-0000AC010000}"/>
            </a:ext>
          </a:extLst>
        </xdr:cNvPr>
        <xdr:cNvSpPr/>
      </xdr:nvSpPr>
      <xdr:spPr>
        <a:prstGeom prst="rect">
          <a:avLst/>
        </a:prstGeom>
        <a:solidFill>
          <a:srgbClr val="FFFFFF"/>
        </a:solidFill>
        <a:ln>
          <a:noFill/>
        </a:ln>
      </xdr:spPr>
    </xdr:sp>
    <xdr:clientData/>
  </xdr:twoCellAnchor>
  <xdr:twoCellAnchor>
    <xdr:from>
      <xdr:col>16</xdr:col>
      <xdr:colOff>542925</xdr:colOff>
      <xdr:row>478</xdr:row>
      <xdr:rowOff>457200</xdr:rowOff>
    </xdr:from>
    <xdr:to>
      <xdr:col>16</xdr:col>
      <xdr:colOff>542925</xdr:colOff>
      <xdr:row>478</xdr:row>
      <xdr:rowOff>457200</xdr:rowOff>
    </xdr:to>
    <xdr:sp macro="" textlink="">
      <xdr:nvSpPr>
        <xdr:cNvPr id="429" name="Имя " descr="Descr ">
          <a:extLst>
            <a:ext uri="{FF2B5EF4-FFF2-40B4-BE49-F238E27FC236}">
              <a16:creationId xmlns:a16="http://schemas.microsoft.com/office/drawing/2014/main" id="{00000000-0008-0000-0000-0000AD010000}"/>
            </a:ext>
          </a:extLst>
        </xdr:cNvPr>
        <xdr:cNvSpPr/>
      </xdr:nvSpPr>
      <xdr:spPr>
        <a:prstGeom prst="rect">
          <a:avLst/>
        </a:prstGeom>
        <a:solidFill>
          <a:srgbClr val="FFFFFF"/>
        </a:solidFill>
        <a:ln>
          <a:noFill/>
        </a:ln>
      </xdr:spPr>
    </xdr:sp>
    <xdr:clientData/>
  </xdr:twoCellAnchor>
  <xdr:twoCellAnchor>
    <xdr:from>
      <xdr:col>16</xdr:col>
      <xdr:colOff>542925</xdr:colOff>
      <xdr:row>479</xdr:row>
      <xdr:rowOff>457200</xdr:rowOff>
    </xdr:from>
    <xdr:to>
      <xdr:col>16</xdr:col>
      <xdr:colOff>542925</xdr:colOff>
      <xdr:row>479</xdr:row>
      <xdr:rowOff>457200</xdr:rowOff>
    </xdr:to>
    <xdr:sp macro="" textlink="">
      <xdr:nvSpPr>
        <xdr:cNvPr id="430" name="Имя " descr="Descr ">
          <a:extLst>
            <a:ext uri="{FF2B5EF4-FFF2-40B4-BE49-F238E27FC236}">
              <a16:creationId xmlns:a16="http://schemas.microsoft.com/office/drawing/2014/main" id="{00000000-0008-0000-0000-0000AE010000}"/>
            </a:ext>
          </a:extLst>
        </xdr:cNvPr>
        <xdr:cNvSpPr/>
      </xdr:nvSpPr>
      <xdr:spPr>
        <a:prstGeom prst="rect">
          <a:avLst/>
        </a:prstGeom>
        <a:solidFill>
          <a:srgbClr val="FFFFFF"/>
        </a:solidFill>
        <a:ln>
          <a:noFill/>
        </a:ln>
      </xdr:spPr>
    </xdr:sp>
    <xdr:clientData/>
  </xdr:twoCellAnchor>
  <xdr:twoCellAnchor>
    <xdr:from>
      <xdr:col>16</xdr:col>
      <xdr:colOff>542925</xdr:colOff>
      <xdr:row>480</xdr:row>
      <xdr:rowOff>457200</xdr:rowOff>
    </xdr:from>
    <xdr:to>
      <xdr:col>16</xdr:col>
      <xdr:colOff>542925</xdr:colOff>
      <xdr:row>480</xdr:row>
      <xdr:rowOff>457200</xdr:rowOff>
    </xdr:to>
    <xdr:sp macro="" textlink="">
      <xdr:nvSpPr>
        <xdr:cNvPr id="431" name="Имя " descr="Descr ">
          <a:extLst>
            <a:ext uri="{FF2B5EF4-FFF2-40B4-BE49-F238E27FC236}">
              <a16:creationId xmlns:a16="http://schemas.microsoft.com/office/drawing/2014/main" id="{00000000-0008-0000-0000-0000AF010000}"/>
            </a:ext>
          </a:extLst>
        </xdr:cNvPr>
        <xdr:cNvSpPr/>
      </xdr:nvSpPr>
      <xdr:spPr>
        <a:prstGeom prst="rect">
          <a:avLst/>
        </a:prstGeom>
        <a:solidFill>
          <a:srgbClr val="FFFFFF"/>
        </a:solidFill>
        <a:ln>
          <a:noFill/>
        </a:ln>
      </xdr:spPr>
    </xdr:sp>
    <xdr:clientData/>
  </xdr:twoCellAnchor>
  <xdr:twoCellAnchor>
    <xdr:from>
      <xdr:col>16</xdr:col>
      <xdr:colOff>542925</xdr:colOff>
      <xdr:row>481</xdr:row>
      <xdr:rowOff>457200</xdr:rowOff>
    </xdr:from>
    <xdr:to>
      <xdr:col>16</xdr:col>
      <xdr:colOff>542925</xdr:colOff>
      <xdr:row>481</xdr:row>
      <xdr:rowOff>457200</xdr:rowOff>
    </xdr:to>
    <xdr:sp macro="" textlink="">
      <xdr:nvSpPr>
        <xdr:cNvPr id="432" name="Имя " descr="Descr ">
          <a:extLst>
            <a:ext uri="{FF2B5EF4-FFF2-40B4-BE49-F238E27FC236}">
              <a16:creationId xmlns:a16="http://schemas.microsoft.com/office/drawing/2014/main" id="{00000000-0008-0000-0000-0000B0010000}"/>
            </a:ext>
          </a:extLst>
        </xdr:cNvPr>
        <xdr:cNvSpPr/>
      </xdr:nvSpPr>
      <xdr:spPr>
        <a:prstGeom prst="rect">
          <a:avLst/>
        </a:prstGeom>
        <a:solidFill>
          <a:srgbClr val="FFFFFF"/>
        </a:solidFill>
        <a:ln>
          <a:noFill/>
        </a:ln>
      </xdr:spPr>
    </xdr:sp>
    <xdr:clientData/>
  </xdr:twoCellAnchor>
  <xdr:twoCellAnchor>
    <xdr:from>
      <xdr:col>16</xdr:col>
      <xdr:colOff>542925</xdr:colOff>
      <xdr:row>482</xdr:row>
      <xdr:rowOff>457200</xdr:rowOff>
    </xdr:from>
    <xdr:to>
      <xdr:col>16</xdr:col>
      <xdr:colOff>542925</xdr:colOff>
      <xdr:row>482</xdr:row>
      <xdr:rowOff>457200</xdr:rowOff>
    </xdr:to>
    <xdr:sp macro="" textlink="">
      <xdr:nvSpPr>
        <xdr:cNvPr id="433" name="Имя " descr="Descr ">
          <a:extLst>
            <a:ext uri="{FF2B5EF4-FFF2-40B4-BE49-F238E27FC236}">
              <a16:creationId xmlns:a16="http://schemas.microsoft.com/office/drawing/2014/main" id="{00000000-0008-0000-0000-0000B1010000}"/>
            </a:ext>
          </a:extLst>
        </xdr:cNvPr>
        <xdr:cNvSpPr/>
      </xdr:nvSpPr>
      <xdr:spPr>
        <a:prstGeom prst="rect">
          <a:avLst/>
        </a:prstGeom>
        <a:solidFill>
          <a:srgbClr val="FFFFFF"/>
        </a:solidFill>
        <a:ln>
          <a:noFill/>
        </a:ln>
      </xdr:spPr>
    </xdr:sp>
    <xdr:clientData/>
  </xdr:twoCellAnchor>
  <xdr:twoCellAnchor>
    <xdr:from>
      <xdr:col>16</xdr:col>
      <xdr:colOff>542925</xdr:colOff>
      <xdr:row>483</xdr:row>
      <xdr:rowOff>457200</xdr:rowOff>
    </xdr:from>
    <xdr:to>
      <xdr:col>16</xdr:col>
      <xdr:colOff>542925</xdr:colOff>
      <xdr:row>483</xdr:row>
      <xdr:rowOff>457200</xdr:rowOff>
    </xdr:to>
    <xdr:sp macro="" textlink="">
      <xdr:nvSpPr>
        <xdr:cNvPr id="434" name="Имя " descr="Descr ">
          <a:extLst>
            <a:ext uri="{FF2B5EF4-FFF2-40B4-BE49-F238E27FC236}">
              <a16:creationId xmlns:a16="http://schemas.microsoft.com/office/drawing/2014/main" id="{00000000-0008-0000-0000-0000B2010000}"/>
            </a:ext>
          </a:extLst>
        </xdr:cNvPr>
        <xdr:cNvSpPr/>
      </xdr:nvSpPr>
      <xdr:spPr>
        <a:prstGeom prst="rect">
          <a:avLst/>
        </a:prstGeom>
        <a:solidFill>
          <a:srgbClr val="FFFFFF"/>
        </a:solidFill>
        <a:ln>
          <a:noFill/>
        </a:ln>
      </xdr:spPr>
    </xdr:sp>
    <xdr:clientData/>
  </xdr:twoCellAnchor>
  <xdr:twoCellAnchor>
    <xdr:from>
      <xdr:col>16</xdr:col>
      <xdr:colOff>542925</xdr:colOff>
      <xdr:row>484</xdr:row>
      <xdr:rowOff>457200</xdr:rowOff>
    </xdr:from>
    <xdr:to>
      <xdr:col>16</xdr:col>
      <xdr:colOff>542925</xdr:colOff>
      <xdr:row>484</xdr:row>
      <xdr:rowOff>457200</xdr:rowOff>
    </xdr:to>
    <xdr:sp macro="" textlink="">
      <xdr:nvSpPr>
        <xdr:cNvPr id="435" name="Имя " descr="Descr ">
          <a:extLst>
            <a:ext uri="{FF2B5EF4-FFF2-40B4-BE49-F238E27FC236}">
              <a16:creationId xmlns:a16="http://schemas.microsoft.com/office/drawing/2014/main" id="{00000000-0008-0000-0000-0000B3010000}"/>
            </a:ext>
          </a:extLst>
        </xdr:cNvPr>
        <xdr:cNvSpPr/>
      </xdr:nvSpPr>
      <xdr:spPr>
        <a:prstGeom prst="rect">
          <a:avLst/>
        </a:prstGeom>
        <a:solidFill>
          <a:srgbClr val="FFFFFF"/>
        </a:solidFill>
        <a:ln>
          <a:noFill/>
        </a:ln>
      </xdr:spPr>
    </xdr:sp>
    <xdr:clientData/>
  </xdr:twoCellAnchor>
  <xdr:twoCellAnchor>
    <xdr:from>
      <xdr:col>16</xdr:col>
      <xdr:colOff>542925</xdr:colOff>
      <xdr:row>485</xdr:row>
      <xdr:rowOff>457200</xdr:rowOff>
    </xdr:from>
    <xdr:to>
      <xdr:col>16</xdr:col>
      <xdr:colOff>542925</xdr:colOff>
      <xdr:row>485</xdr:row>
      <xdr:rowOff>457200</xdr:rowOff>
    </xdr:to>
    <xdr:sp macro="" textlink="">
      <xdr:nvSpPr>
        <xdr:cNvPr id="436" name="Имя " descr="Descr ">
          <a:extLst>
            <a:ext uri="{FF2B5EF4-FFF2-40B4-BE49-F238E27FC236}">
              <a16:creationId xmlns:a16="http://schemas.microsoft.com/office/drawing/2014/main" id="{00000000-0008-0000-0000-0000B4010000}"/>
            </a:ext>
          </a:extLst>
        </xdr:cNvPr>
        <xdr:cNvSpPr/>
      </xdr:nvSpPr>
      <xdr:spPr>
        <a:prstGeom prst="rect">
          <a:avLst/>
        </a:prstGeom>
        <a:solidFill>
          <a:srgbClr val="FFFFFF"/>
        </a:solidFill>
        <a:ln>
          <a:noFill/>
        </a:ln>
      </xdr:spPr>
    </xdr:sp>
    <xdr:clientData/>
  </xdr:twoCellAnchor>
  <xdr:twoCellAnchor>
    <xdr:from>
      <xdr:col>16</xdr:col>
      <xdr:colOff>542925</xdr:colOff>
      <xdr:row>486</xdr:row>
      <xdr:rowOff>457200</xdr:rowOff>
    </xdr:from>
    <xdr:to>
      <xdr:col>16</xdr:col>
      <xdr:colOff>542925</xdr:colOff>
      <xdr:row>486</xdr:row>
      <xdr:rowOff>457200</xdr:rowOff>
    </xdr:to>
    <xdr:sp macro="" textlink="">
      <xdr:nvSpPr>
        <xdr:cNvPr id="437" name="Имя " descr="Descr ">
          <a:extLst>
            <a:ext uri="{FF2B5EF4-FFF2-40B4-BE49-F238E27FC236}">
              <a16:creationId xmlns:a16="http://schemas.microsoft.com/office/drawing/2014/main" id="{00000000-0008-0000-0000-0000B5010000}"/>
            </a:ext>
          </a:extLst>
        </xdr:cNvPr>
        <xdr:cNvSpPr/>
      </xdr:nvSpPr>
      <xdr:spPr>
        <a:prstGeom prst="rect">
          <a:avLst/>
        </a:prstGeom>
        <a:solidFill>
          <a:srgbClr val="FFFFFF"/>
        </a:solidFill>
        <a:ln>
          <a:noFill/>
        </a:ln>
      </xdr:spPr>
    </xdr:sp>
    <xdr:clientData/>
  </xdr:twoCellAnchor>
  <xdr:twoCellAnchor>
    <xdr:from>
      <xdr:col>16</xdr:col>
      <xdr:colOff>542925</xdr:colOff>
      <xdr:row>487</xdr:row>
      <xdr:rowOff>457200</xdr:rowOff>
    </xdr:from>
    <xdr:to>
      <xdr:col>16</xdr:col>
      <xdr:colOff>542925</xdr:colOff>
      <xdr:row>487</xdr:row>
      <xdr:rowOff>457200</xdr:rowOff>
    </xdr:to>
    <xdr:sp macro="" textlink="">
      <xdr:nvSpPr>
        <xdr:cNvPr id="438" name="Имя " descr="Descr ">
          <a:extLst>
            <a:ext uri="{FF2B5EF4-FFF2-40B4-BE49-F238E27FC236}">
              <a16:creationId xmlns:a16="http://schemas.microsoft.com/office/drawing/2014/main" id="{00000000-0008-0000-0000-0000B6010000}"/>
            </a:ext>
          </a:extLst>
        </xdr:cNvPr>
        <xdr:cNvSpPr/>
      </xdr:nvSpPr>
      <xdr:spPr>
        <a:prstGeom prst="rect">
          <a:avLst/>
        </a:prstGeom>
        <a:solidFill>
          <a:srgbClr val="FFFFFF"/>
        </a:solidFill>
        <a:ln>
          <a:noFill/>
        </a:ln>
      </xdr:spPr>
    </xdr:sp>
    <xdr:clientData/>
  </xdr:twoCellAnchor>
  <xdr:twoCellAnchor>
    <xdr:from>
      <xdr:col>16</xdr:col>
      <xdr:colOff>542925</xdr:colOff>
      <xdr:row>489</xdr:row>
      <xdr:rowOff>457200</xdr:rowOff>
    </xdr:from>
    <xdr:to>
      <xdr:col>16</xdr:col>
      <xdr:colOff>542925</xdr:colOff>
      <xdr:row>489</xdr:row>
      <xdr:rowOff>457200</xdr:rowOff>
    </xdr:to>
    <xdr:sp macro="" textlink="">
      <xdr:nvSpPr>
        <xdr:cNvPr id="439" name="Имя " descr="Descr ">
          <a:extLst>
            <a:ext uri="{FF2B5EF4-FFF2-40B4-BE49-F238E27FC236}">
              <a16:creationId xmlns:a16="http://schemas.microsoft.com/office/drawing/2014/main" id="{00000000-0008-0000-0000-0000B7010000}"/>
            </a:ext>
          </a:extLst>
        </xdr:cNvPr>
        <xdr:cNvSpPr/>
      </xdr:nvSpPr>
      <xdr:spPr>
        <a:prstGeom prst="rect">
          <a:avLst/>
        </a:prstGeom>
        <a:solidFill>
          <a:srgbClr val="FFFFFF"/>
        </a:solidFill>
        <a:ln>
          <a:noFill/>
        </a:ln>
      </xdr:spPr>
    </xdr:sp>
    <xdr:clientData/>
  </xdr:twoCellAnchor>
  <xdr:twoCellAnchor>
    <xdr:from>
      <xdr:col>16</xdr:col>
      <xdr:colOff>542925</xdr:colOff>
      <xdr:row>490</xdr:row>
      <xdr:rowOff>457200</xdr:rowOff>
    </xdr:from>
    <xdr:to>
      <xdr:col>16</xdr:col>
      <xdr:colOff>542925</xdr:colOff>
      <xdr:row>490</xdr:row>
      <xdr:rowOff>457200</xdr:rowOff>
    </xdr:to>
    <xdr:sp macro="" textlink="">
      <xdr:nvSpPr>
        <xdr:cNvPr id="440" name="Имя " descr="Descr ">
          <a:extLst>
            <a:ext uri="{FF2B5EF4-FFF2-40B4-BE49-F238E27FC236}">
              <a16:creationId xmlns:a16="http://schemas.microsoft.com/office/drawing/2014/main" id="{00000000-0008-0000-0000-0000B8010000}"/>
            </a:ext>
          </a:extLst>
        </xdr:cNvPr>
        <xdr:cNvSpPr/>
      </xdr:nvSpPr>
      <xdr:spPr>
        <a:prstGeom prst="rect">
          <a:avLst/>
        </a:prstGeom>
        <a:solidFill>
          <a:srgbClr val="FFFFFF"/>
        </a:solidFill>
        <a:ln>
          <a:noFill/>
        </a:ln>
      </xdr:spPr>
    </xdr:sp>
    <xdr:clientData/>
  </xdr:twoCellAnchor>
  <xdr:twoCellAnchor>
    <xdr:from>
      <xdr:col>16</xdr:col>
      <xdr:colOff>542925</xdr:colOff>
      <xdr:row>491</xdr:row>
      <xdr:rowOff>457200</xdr:rowOff>
    </xdr:from>
    <xdr:to>
      <xdr:col>16</xdr:col>
      <xdr:colOff>542925</xdr:colOff>
      <xdr:row>491</xdr:row>
      <xdr:rowOff>457200</xdr:rowOff>
    </xdr:to>
    <xdr:sp macro="" textlink="">
      <xdr:nvSpPr>
        <xdr:cNvPr id="441" name="Имя " descr="Descr ">
          <a:extLst>
            <a:ext uri="{FF2B5EF4-FFF2-40B4-BE49-F238E27FC236}">
              <a16:creationId xmlns:a16="http://schemas.microsoft.com/office/drawing/2014/main" id="{00000000-0008-0000-0000-0000B9010000}"/>
            </a:ext>
          </a:extLst>
        </xdr:cNvPr>
        <xdr:cNvSpPr/>
      </xdr:nvSpPr>
      <xdr:spPr>
        <a:prstGeom prst="rect">
          <a:avLst/>
        </a:prstGeom>
        <a:solidFill>
          <a:srgbClr val="FFFFFF"/>
        </a:solidFill>
        <a:ln>
          <a:noFill/>
        </a:ln>
      </xdr:spPr>
    </xdr:sp>
    <xdr:clientData/>
  </xdr:twoCellAnchor>
  <xdr:twoCellAnchor>
    <xdr:from>
      <xdr:col>16</xdr:col>
      <xdr:colOff>542925</xdr:colOff>
      <xdr:row>492</xdr:row>
      <xdr:rowOff>457200</xdr:rowOff>
    </xdr:from>
    <xdr:to>
      <xdr:col>16</xdr:col>
      <xdr:colOff>542925</xdr:colOff>
      <xdr:row>492</xdr:row>
      <xdr:rowOff>457200</xdr:rowOff>
    </xdr:to>
    <xdr:sp macro="" textlink="">
      <xdr:nvSpPr>
        <xdr:cNvPr id="442" name="Имя " descr="Descr ">
          <a:extLst>
            <a:ext uri="{FF2B5EF4-FFF2-40B4-BE49-F238E27FC236}">
              <a16:creationId xmlns:a16="http://schemas.microsoft.com/office/drawing/2014/main" id="{00000000-0008-0000-0000-0000BA010000}"/>
            </a:ext>
          </a:extLst>
        </xdr:cNvPr>
        <xdr:cNvSpPr/>
      </xdr:nvSpPr>
      <xdr:spPr>
        <a:prstGeom prst="rect">
          <a:avLst/>
        </a:prstGeom>
        <a:solidFill>
          <a:srgbClr val="FFFFFF"/>
        </a:solidFill>
        <a:ln>
          <a:noFill/>
        </a:ln>
      </xdr:spPr>
    </xdr:sp>
    <xdr:clientData/>
  </xdr:twoCellAnchor>
  <xdr:twoCellAnchor>
    <xdr:from>
      <xdr:col>16</xdr:col>
      <xdr:colOff>542925</xdr:colOff>
      <xdr:row>493</xdr:row>
      <xdr:rowOff>457200</xdr:rowOff>
    </xdr:from>
    <xdr:to>
      <xdr:col>16</xdr:col>
      <xdr:colOff>542925</xdr:colOff>
      <xdr:row>493</xdr:row>
      <xdr:rowOff>457200</xdr:rowOff>
    </xdr:to>
    <xdr:sp macro="" textlink="">
      <xdr:nvSpPr>
        <xdr:cNvPr id="443" name="Имя " descr="Descr ">
          <a:extLst>
            <a:ext uri="{FF2B5EF4-FFF2-40B4-BE49-F238E27FC236}">
              <a16:creationId xmlns:a16="http://schemas.microsoft.com/office/drawing/2014/main" id="{00000000-0008-0000-0000-0000BB010000}"/>
            </a:ext>
          </a:extLst>
        </xdr:cNvPr>
        <xdr:cNvSpPr/>
      </xdr:nvSpPr>
      <xdr:spPr>
        <a:prstGeom prst="rect">
          <a:avLst/>
        </a:prstGeom>
        <a:solidFill>
          <a:srgbClr val="FFFFFF"/>
        </a:solidFill>
        <a:ln>
          <a:noFill/>
        </a:ln>
      </xdr:spPr>
    </xdr:sp>
    <xdr:clientData/>
  </xdr:twoCellAnchor>
  <xdr:twoCellAnchor>
    <xdr:from>
      <xdr:col>16</xdr:col>
      <xdr:colOff>542925</xdr:colOff>
      <xdr:row>494</xdr:row>
      <xdr:rowOff>457200</xdr:rowOff>
    </xdr:from>
    <xdr:to>
      <xdr:col>16</xdr:col>
      <xdr:colOff>542925</xdr:colOff>
      <xdr:row>494</xdr:row>
      <xdr:rowOff>457200</xdr:rowOff>
    </xdr:to>
    <xdr:sp macro="" textlink="">
      <xdr:nvSpPr>
        <xdr:cNvPr id="444" name="Имя " descr="Descr ">
          <a:extLst>
            <a:ext uri="{FF2B5EF4-FFF2-40B4-BE49-F238E27FC236}">
              <a16:creationId xmlns:a16="http://schemas.microsoft.com/office/drawing/2014/main" id="{00000000-0008-0000-0000-0000BC010000}"/>
            </a:ext>
          </a:extLst>
        </xdr:cNvPr>
        <xdr:cNvSpPr/>
      </xdr:nvSpPr>
      <xdr:spPr>
        <a:prstGeom prst="rect">
          <a:avLst/>
        </a:prstGeom>
        <a:solidFill>
          <a:srgbClr val="FFFFFF"/>
        </a:solidFill>
        <a:ln>
          <a:noFill/>
        </a:ln>
      </xdr:spPr>
    </xdr:sp>
    <xdr:clientData/>
  </xdr:twoCellAnchor>
  <xdr:twoCellAnchor>
    <xdr:from>
      <xdr:col>16</xdr:col>
      <xdr:colOff>542925</xdr:colOff>
      <xdr:row>495</xdr:row>
      <xdr:rowOff>457200</xdr:rowOff>
    </xdr:from>
    <xdr:to>
      <xdr:col>16</xdr:col>
      <xdr:colOff>542925</xdr:colOff>
      <xdr:row>495</xdr:row>
      <xdr:rowOff>457200</xdr:rowOff>
    </xdr:to>
    <xdr:sp macro="" textlink="">
      <xdr:nvSpPr>
        <xdr:cNvPr id="445" name="Имя " descr="Descr ">
          <a:extLst>
            <a:ext uri="{FF2B5EF4-FFF2-40B4-BE49-F238E27FC236}">
              <a16:creationId xmlns:a16="http://schemas.microsoft.com/office/drawing/2014/main" id="{00000000-0008-0000-0000-0000BD010000}"/>
            </a:ext>
          </a:extLst>
        </xdr:cNvPr>
        <xdr:cNvSpPr/>
      </xdr:nvSpPr>
      <xdr:spPr>
        <a:prstGeom prst="rect">
          <a:avLst/>
        </a:prstGeom>
        <a:solidFill>
          <a:srgbClr val="FFFFFF"/>
        </a:solidFill>
        <a:ln>
          <a:noFill/>
        </a:ln>
      </xdr:spPr>
    </xdr:sp>
    <xdr:clientData/>
  </xdr:twoCellAnchor>
  <xdr:twoCellAnchor>
    <xdr:from>
      <xdr:col>16</xdr:col>
      <xdr:colOff>542925</xdr:colOff>
      <xdr:row>496</xdr:row>
      <xdr:rowOff>457200</xdr:rowOff>
    </xdr:from>
    <xdr:to>
      <xdr:col>16</xdr:col>
      <xdr:colOff>542925</xdr:colOff>
      <xdr:row>496</xdr:row>
      <xdr:rowOff>457200</xdr:rowOff>
    </xdr:to>
    <xdr:sp macro="" textlink="">
      <xdr:nvSpPr>
        <xdr:cNvPr id="446" name="Имя " descr="Descr ">
          <a:extLst>
            <a:ext uri="{FF2B5EF4-FFF2-40B4-BE49-F238E27FC236}">
              <a16:creationId xmlns:a16="http://schemas.microsoft.com/office/drawing/2014/main" id="{00000000-0008-0000-0000-0000BE010000}"/>
            </a:ext>
          </a:extLst>
        </xdr:cNvPr>
        <xdr:cNvSpPr/>
      </xdr:nvSpPr>
      <xdr:spPr>
        <a:prstGeom prst="rect">
          <a:avLst/>
        </a:prstGeom>
        <a:solidFill>
          <a:srgbClr val="FFFFFF"/>
        </a:solidFill>
        <a:ln>
          <a:noFill/>
        </a:ln>
      </xdr:spPr>
    </xdr:sp>
    <xdr:clientData/>
  </xdr:twoCellAnchor>
  <xdr:twoCellAnchor>
    <xdr:from>
      <xdr:col>16</xdr:col>
      <xdr:colOff>542925</xdr:colOff>
      <xdr:row>497</xdr:row>
      <xdr:rowOff>457200</xdr:rowOff>
    </xdr:from>
    <xdr:to>
      <xdr:col>16</xdr:col>
      <xdr:colOff>542925</xdr:colOff>
      <xdr:row>497</xdr:row>
      <xdr:rowOff>457200</xdr:rowOff>
    </xdr:to>
    <xdr:sp macro="" textlink="">
      <xdr:nvSpPr>
        <xdr:cNvPr id="447" name="Имя " descr="Descr ">
          <a:extLst>
            <a:ext uri="{FF2B5EF4-FFF2-40B4-BE49-F238E27FC236}">
              <a16:creationId xmlns:a16="http://schemas.microsoft.com/office/drawing/2014/main" id="{00000000-0008-0000-0000-0000BF010000}"/>
            </a:ext>
          </a:extLst>
        </xdr:cNvPr>
        <xdr:cNvSpPr/>
      </xdr:nvSpPr>
      <xdr:spPr>
        <a:prstGeom prst="rect">
          <a:avLst/>
        </a:prstGeom>
        <a:solidFill>
          <a:srgbClr val="FFFFFF"/>
        </a:solidFill>
        <a:ln>
          <a:noFill/>
        </a:ln>
      </xdr:spPr>
    </xdr:sp>
    <xdr:clientData/>
  </xdr:twoCellAnchor>
  <xdr:twoCellAnchor>
    <xdr:from>
      <xdr:col>16</xdr:col>
      <xdr:colOff>542925</xdr:colOff>
      <xdr:row>498</xdr:row>
      <xdr:rowOff>457200</xdr:rowOff>
    </xdr:from>
    <xdr:to>
      <xdr:col>16</xdr:col>
      <xdr:colOff>542925</xdr:colOff>
      <xdr:row>498</xdr:row>
      <xdr:rowOff>457200</xdr:rowOff>
    </xdr:to>
    <xdr:sp macro="" textlink="">
      <xdr:nvSpPr>
        <xdr:cNvPr id="448" name="Имя " descr="Descr ">
          <a:extLst>
            <a:ext uri="{FF2B5EF4-FFF2-40B4-BE49-F238E27FC236}">
              <a16:creationId xmlns:a16="http://schemas.microsoft.com/office/drawing/2014/main" id="{00000000-0008-0000-0000-0000C0010000}"/>
            </a:ext>
          </a:extLst>
        </xdr:cNvPr>
        <xdr:cNvSpPr/>
      </xdr:nvSpPr>
      <xdr:spPr>
        <a:prstGeom prst="rect">
          <a:avLst/>
        </a:prstGeom>
        <a:solidFill>
          <a:srgbClr val="FFFFFF"/>
        </a:solidFill>
        <a:ln>
          <a:noFill/>
        </a:ln>
      </xdr:spPr>
    </xdr:sp>
    <xdr:clientData/>
  </xdr:twoCellAnchor>
  <xdr:twoCellAnchor>
    <xdr:from>
      <xdr:col>16</xdr:col>
      <xdr:colOff>542925</xdr:colOff>
      <xdr:row>500</xdr:row>
      <xdr:rowOff>457200</xdr:rowOff>
    </xdr:from>
    <xdr:to>
      <xdr:col>16</xdr:col>
      <xdr:colOff>542925</xdr:colOff>
      <xdr:row>500</xdr:row>
      <xdr:rowOff>457200</xdr:rowOff>
    </xdr:to>
    <xdr:sp macro="" textlink="">
      <xdr:nvSpPr>
        <xdr:cNvPr id="449" name="Имя " descr="Descr ">
          <a:extLst>
            <a:ext uri="{FF2B5EF4-FFF2-40B4-BE49-F238E27FC236}">
              <a16:creationId xmlns:a16="http://schemas.microsoft.com/office/drawing/2014/main" id="{00000000-0008-0000-0000-0000C1010000}"/>
            </a:ext>
          </a:extLst>
        </xdr:cNvPr>
        <xdr:cNvSpPr/>
      </xdr:nvSpPr>
      <xdr:spPr>
        <a:prstGeom prst="rect">
          <a:avLst/>
        </a:prstGeom>
        <a:solidFill>
          <a:srgbClr val="FFFFFF"/>
        </a:solidFill>
        <a:ln>
          <a:noFill/>
        </a:ln>
      </xdr:spPr>
    </xdr:sp>
    <xdr:clientData/>
  </xdr:twoCellAnchor>
  <xdr:twoCellAnchor>
    <xdr:from>
      <xdr:col>16</xdr:col>
      <xdr:colOff>542925</xdr:colOff>
      <xdr:row>501</xdr:row>
      <xdr:rowOff>457200</xdr:rowOff>
    </xdr:from>
    <xdr:to>
      <xdr:col>16</xdr:col>
      <xdr:colOff>542925</xdr:colOff>
      <xdr:row>501</xdr:row>
      <xdr:rowOff>457200</xdr:rowOff>
    </xdr:to>
    <xdr:sp macro="" textlink="">
      <xdr:nvSpPr>
        <xdr:cNvPr id="450" name="Имя " descr="Descr ">
          <a:extLst>
            <a:ext uri="{FF2B5EF4-FFF2-40B4-BE49-F238E27FC236}">
              <a16:creationId xmlns:a16="http://schemas.microsoft.com/office/drawing/2014/main" id="{00000000-0008-0000-0000-0000C2010000}"/>
            </a:ext>
          </a:extLst>
        </xdr:cNvPr>
        <xdr:cNvSpPr/>
      </xdr:nvSpPr>
      <xdr:spPr>
        <a:prstGeom prst="rect">
          <a:avLst/>
        </a:prstGeom>
        <a:solidFill>
          <a:srgbClr val="FFFFFF"/>
        </a:solidFill>
        <a:ln>
          <a:noFill/>
        </a:ln>
      </xdr:spPr>
    </xdr:sp>
    <xdr:clientData/>
  </xdr:twoCellAnchor>
  <xdr:twoCellAnchor>
    <xdr:from>
      <xdr:col>16</xdr:col>
      <xdr:colOff>542925</xdr:colOff>
      <xdr:row>502</xdr:row>
      <xdr:rowOff>457200</xdr:rowOff>
    </xdr:from>
    <xdr:to>
      <xdr:col>16</xdr:col>
      <xdr:colOff>542925</xdr:colOff>
      <xdr:row>502</xdr:row>
      <xdr:rowOff>457200</xdr:rowOff>
    </xdr:to>
    <xdr:sp macro="" textlink="">
      <xdr:nvSpPr>
        <xdr:cNvPr id="451" name="Имя " descr="Descr ">
          <a:extLst>
            <a:ext uri="{FF2B5EF4-FFF2-40B4-BE49-F238E27FC236}">
              <a16:creationId xmlns:a16="http://schemas.microsoft.com/office/drawing/2014/main" id="{00000000-0008-0000-0000-0000C3010000}"/>
            </a:ext>
          </a:extLst>
        </xdr:cNvPr>
        <xdr:cNvSpPr/>
      </xdr:nvSpPr>
      <xdr:spPr>
        <a:prstGeom prst="rect">
          <a:avLst/>
        </a:prstGeom>
        <a:solidFill>
          <a:srgbClr val="FFFFFF"/>
        </a:solidFill>
        <a:ln>
          <a:noFill/>
        </a:ln>
      </xdr:spPr>
    </xdr:sp>
    <xdr:clientData/>
  </xdr:twoCellAnchor>
  <xdr:twoCellAnchor>
    <xdr:from>
      <xdr:col>16</xdr:col>
      <xdr:colOff>542925</xdr:colOff>
      <xdr:row>503</xdr:row>
      <xdr:rowOff>457200</xdr:rowOff>
    </xdr:from>
    <xdr:to>
      <xdr:col>16</xdr:col>
      <xdr:colOff>542925</xdr:colOff>
      <xdr:row>503</xdr:row>
      <xdr:rowOff>457200</xdr:rowOff>
    </xdr:to>
    <xdr:sp macro="" textlink="">
      <xdr:nvSpPr>
        <xdr:cNvPr id="452" name="Имя " descr="Descr ">
          <a:extLst>
            <a:ext uri="{FF2B5EF4-FFF2-40B4-BE49-F238E27FC236}">
              <a16:creationId xmlns:a16="http://schemas.microsoft.com/office/drawing/2014/main" id="{00000000-0008-0000-0000-0000C4010000}"/>
            </a:ext>
          </a:extLst>
        </xdr:cNvPr>
        <xdr:cNvSpPr/>
      </xdr:nvSpPr>
      <xdr:spPr>
        <a:prstGeom prst="rect">
          <a:avLst/>
        </a:prstGeom>
        <a:solidFill>
          <a:srgbClr val="FFFFFF"/>
        </a:solidFill>
        <a:ln>
          <a:noFill/>
        </a:ln>
      </xdr:spPr>
    </xdr:sp>
    <xdr:clientData/>
  </xdr:twoCellAnchor>
  <xdr:twoCellAnchor>
    <xdr:from>
      <xdr:col>16</xdr:col>
      <xdr:colOff>542925</xdr:colOff>
      <xdr:row>504</xdr:row>
      <xdr:rowOff>457200</xdr:rowOff>
    </xdr:from>
    <xdr:to>
      <xdr:col>16</xdr:col>
      <xdr:colOff>542925</xdr:colOff>
      <xdr:row>504</xdr:row>
      <xdr:rowOff>457200</xdr:rowOff>
    </xdr:to>
    <xdr:sp macro="" textlink="">
      <xdr:nvSpPr>
        <xdr:cNvPr id="453" name="Имя " descr="Descr ">
          <a:extLst>
            <a:ext uri="{FF2B5EF4-FFF2-40B4-BE49-F238E27FC236}">
              <a16:creationId xmlns:a16="http://schemas.microsoft.com/office/drawing/2014/main" id="{00000000-0008-0000-0000-0000C5010000}"/>
            </a:ext>
          </a:extLst>
        </xdr:cNvPr>
        <xdr:cNvSpPr/>
      </xdr:nvSpPr>
      <xdr:spPr>
        <a:prstGeom prst="rect">
          <a:avLst/>
        </a:prstGeom>
        <a:solidFill>
          <a:srgbClr val="FFFFFF"/>
        </a:solidFill>
        <a:ln>
          <a:noFill/>
        </a:ln>
      </xdr:spPr>
    </xdr:sp>
    <xdr:clientData/>
  </xdr:twoCellAnchor>
  <xdr:twoCellAnchor>
    <xdr:from>
      <xdr:col>16</xdr:col>
      <xdr:colOff>542925</xdr:colOff>
      <xdr:row>505</xdr:row>
      <xdr:rowOff>457200</xdr:rowOff>
    </xdr:from>
    <xdr:to>
      <xdr:col>16</xdr:col>
      <xdr:colOff>542925</xdr:colOff>
      <xdr:row>505</xdr:row>
      <xdr:rowOff>457200</xdr:rowOff>
    </xdr:to>
    <xdr:sp macro="" textlink="">
      <xdr:nvSpPr>
        <xdr:cNvPr id="454" name="Имя " descr="Descr ">
          <a:extLst>
            <a:ext uri="{FF2B5EF4-FFF2-40B4-BE49-F238E27FC236}">
              <a16:creationId xmlns:a16="http://schemas.microsoft.com/office/drawing/2014/main" id="{00000000-0008-0000-0000-0000C6010000}"/>
            </a:ext>
          </a:extLst>
        </xdr:cNvPr>
        <xdr:cNvSpPr/>
      </xdr:nvSpPr>
      <xdr:spPr>
        <a:prstGeom prst="rect">
          <a:avLst/>
        </a:prstGeom>
        <a:solidFill>
          <a:srgbClr val="FFFFFF"/>
        </a:solidFill>
        <a:ln>
          <a:noFill/>
        </a:ln>
      </xdr:spPr>
    </xdr:sp>
    <xdr:clientData/>
  </xdr:twoCellAnchor>
  <xdr:twoCellAnchor>
    <xdr:from>
      <xdr:col>16</xdr:col>
      <xdr:colOff>542925</xdr:colOff>
      <xdr:row>506</xdr:row>
      <xdr:rowOff>457200</xdr:rowOff>
    </xdr:from>
    <xdr:to>
      <xdr:col>16</xdr:col>
      <xdr:colOff>542925</xdr:colOff>
      <xdr:row>506</xdr:row>
      <xdr:rowOff>457200</xdr:rowOff>
    </xdr:to>
    <xdr:sp macro="" textlink="">
      <xdr:nvSpPr>
        <xdr:cNvPr id="455" name="Имя " descr="Descr ">
          <a:extLst>
            <a:ext uri="{FF2B5EF4-FFF2-40B4-BE49-F238E27FC236}">
              <a16:creationId xmlns:a16="http://schemas.microsoft.com/office/drawing/2014/main" id="{00000000-0008-0000-0000-0000C7010000}"/>
            </a:ext>
          </a:extLst>
        </xdr:cNvPr>
        <xdr:cNvSpPr/>
      </xdr:nvSpPr>
      <xdr:spPr>
        <a:prstGeom prst="rect">
          <a:avLst/>
        </a:prstGeom>
        <a:solidFill>
          <a:srgbClr val="FFFFFF"/>
        </a:solidFill>
        <a:ln>
          <a:noFill/>
        </a:ln>
      </xdr:spPr>
    </xdr:sp>
    <xdr:clientData/>
  </xdr:twoCellAnchor>
  <xdr:twoCellAnchor>
    <xdr:from>
      <xdr:col>16</xdr:col>
      <xdr:colOff>542925</xdr:colOff>
      <xdr:row>507</xdr:row>
      <xdr:rowOff>457200</xdr:rowOff>
    </xdr:from>
    <xdr:to>
      <xdr:col>16</xdr:col>
      <xdr:colOff>542925</xdr:colOff>
      <xdr:row>507</xdr:row>
      <xdr:rowOff>457200</xdr:rowOff>
    </xdr:to>
    <xdr:sp macro="" textlink="">
      <xdr:nvSpPr>
        <xdr:cNvPr id="456" name="Имя " descr="Descr ">
          <a:extLst>
            <a:ext uri="{FF2B5EF4-FFF2-40B4-BE49-F238E27FC236}">
              <a16:creationId xmlns:a16="http://schemas.microsoft.com/office/drawing/2014/main" id="{00000000-0008-0000-0000-0000C8010000}"/>
            </a:ext>
          </a:extLst>
        </xdr:cNvPr>
        <xdr:cNvSpPr/>
      </xdr:nvSpPr>
      <xdr:spPr>
        <a:prstGeom prst="rect">
          <a:avLst/>
        </a:prstGeom>
        <a:solidFill>
          <a:srgbClr val="FFFFFF"/>
        </a:solidFill>
        <a:ln>
          <a:noFill/>
        </a:ln>
      </xdr:spPr>
    </xdr:sp>
    <xdr:clientData/>
  </xdr:twoCellAnchor>
  <xdr:twoCellAnchor>
    <xdr:from>
      <xdr:col>16</xdr:col>
      <xdr:colOff>542925</xdr:colOff>
      <xdr:row>508</xdr:row>
      <xdr:rowOff>457200</xdr:rowOff>
    </xdr:from>
    <xdr:to>
      <xdr:col>16</xdr:col>
      <xdr:colOff>542925</xdr:colOff>
      <xdr:row>508</xdr:row>
      <xdr:rowOff>457200</xdr:rowOff>
    </xdr:to>
    <xdr:sp macro="" textlink="">
      <xdr:nvSpPr>
        <xdr:cNvPr id="457" name="Имя " descr="Descr ">
          <a:extLst>
            <a:ext uri="{FF2B5EF4-FFF2-40B4-BE49-F238E27FC236}">
              <a16:creationId xmlns:a16="http://schemas.microsoft.com/office/drawing/2014/main" id="{00000000-0008-0000-0000-0000C9010000}"/>
            </a:ext>
          </a:extLst>
        </xdr:cNvPr>
        <xdr:cNvSpPr/>
      </xdr:nvSpPr>
      <xdr:spPr>
        <a:prstGeom prst="rect">
          <a:avLst/>
        </a:prstGeom>
        <a:solidFill>
          <a:srgbClr val="FFFFFF"/>
        </a:solidFill>
        <a:ln>
          <a:noFill/>
        </a:ln>
      </xdr:spPr>
    </xdr:sp>
    <xdr:clientData/>
  </xdr:twoCellAnchor>
  <xdr:twoCellAnchor>
    <xdr:from>
      <xdr:col>16</xdr:col>
      <xdr:colOff>542925</xdr:colOff>
      <xdr:row>511</xdr:row>
      <xdr:rowOff>457200</xdr:rowOff>
    </xdr:from>
    <xdr:to>
      <xdr:col>16</xdr:col>
      <xdr:colOff>542925</xdr:colOff>
      <xdr:row>511</xdr:row>
      <xdr:rowOff>457200</xdr:rowOff>
    </xdr:to>
    <xdr:sp macro="" textlink="">
      <xdr:nvSpPr>
        <xdr:cNvPr id="458" name="Имя " descr="Descr ">
          <a:extLst>
            <a:ext uri="{FF2B5EF4-FFF2-40B4-BE49-F238E27FC236}">
              <a16:creationId xmlns:a16="http://schemas.microsoft.com/office/drawing/2014/main" id="{00000000-0008-0000-0000-0000CA010000}"/>
            </a:ext>
          </a:extLst>
        </xdr:cNvPr>
        <xdr:cNvSpPr/>
      </xdr:nvSpPr>
      <xdr:spPr>
        <a:prstGeom prst="rect">
          <a:avLst/>
        </a:prstGeom>
        <a:solidFill>
          <a:srgbClr val="FFFFFF"/>
        </a:solidFill>
        <a:ln>
          <a:noFill/>
        </a:ln>
      </xdr:spPr>
    </xdr:sp>
    <xdr:clientData/>
  </xdr:twoCellAnchor>
  <xdr:twoCellAnchor>
    <xdr:from>
      <xdr:col>16</xdr:col>
      <xdr:colOff>542925</xdr:colOff>
      <xdr:row>512</xdr:row>
      <xdr:rowOff>457200</xdr:rowOff>
    </xdr:from>
    <xdr:to>
      <xdr:col>16</xdr:col>
      <xdr:colOff>542925</xdr:colOff>
      <xdr:row>512</xdr:row>
      <xdr:rowOff>457200</xdr:rowOff>
    </xdr:to>
    <xdr:sp macro="" textlink="">
      <xdr:nvSpPr>
        <xdr:cNvPr id="459" name="Имя " descr="Descr ">
          <a:extLst>
            <a:ext uri="{FF2B5EF4-FFF2-40B4-BE49-F238E27FC236}">
              <a16:creationId xmlns:a16="http://schemas.microsoft.com/office/drawing/2014/main" id="{00000000-0008-0000-0000-0000CB010000}"/>
            </a:ext>
          </a:extLst>
        </xdr:cNvPr>
        <xdr:cNvSpPr/>
      </xdr:nvSpPr>
      <xdr:spPr>
        <a:prstGeom prst="rect">
          <a:avLst/>
        </a:prstGeom>
        <a:solidFill>
          <a:srgbClr val="FFFFFF"/>
        </a:solidFill>
        <a:ln>
          <a:noFill/>
        </a:ln>
      </xdr:spPr>
    </xdr:sp>
    <xdr:clientData/>
  </xdr:twoCellAnchor>
  <xdr:twoCellAnchor>
    <xdr:from>
      <xdr:col>16</xdr:col>
      <xdr:colOff>542925</xdr:colOff>
      <xdr:row>513</xdr:row>
      <xdr:rowOff>457200</xdr:rowOff>
    </xdr:from>
    <xdr:to>
      <xdr:col>16</xdr:col>
      <xdr:colOff>542925</xdr:colOff>
      <xdr:row>513</xdr:row>
      <xdr:rowOff>457200</xdr:rowOff>
    </xdr:to>
    <xdr:sp macro="" textlink="">
      <xdr:nvSpPr>
        <xdr:cNvPr id="460" name="Имя " descr="Descr ">
          <a:extLst>
            <a:ext uri="{FF2B5EF4-FFF2-40B4-BE49-F238E27FC236}">
              <a16:creationId xmlns:a16="http://schemas.microsoft.com/office/drawing/2014/main" id="{00000000-0008-0000-0000-0000CC010000}"/>
            </a:ext>
          </a:extLst>
        </xdr:cNvPr>
        <xdr:cNvSpPr/>
      </xdr:nvSpPr>
      <xdr:spPr>
        <a:prstGeom prst="rect">
          <a:avLst/>
        </a:prstGeom>
        <a:solidFill>
          <a:srgbClr val="FFFFFF"/>
        </a:solidFill>
        <a:ln>
          <a:noFill/>
        </a:ln>
      </xdr:spPr>
    </xdr:sp>
    <xdr:clientData/>
  </xdr:twoCellAnchor>
  <xdr:twoCellAnchor>
    <xdr:from>
      <xdr:col>16</xdr:col>
      <xdr:colOff>542925</xdr:colOff>
      <xdr:row>514</xdr:row>
      <xdr:rowOff>457200</xdr:rowOff>
    </xdr:from>
    <xdr:to>
      <xdr:col>16</xdr:col>
      <xdr:colOff>542925</xdr:colOff>
      <xdr:row>514</xdr:row>
      <xdr:rowOff>457200</xdr:rowOff>
    </xdr:to>
    <xdr:sp macro="" textlink="">
      <xdr:nvSpPr>
        <xdr:cNvPr id="461" name="Имя " descr="Descr ">
          <a:extLst>
            <a:ext uri="{FF2B5EF4-FFF2-40B4-BE49-F238E27FC236}">
              <a16:creationId xmlns:a16="http://schemas.microsoft.com/office/drawing/2014/main" id="{00000000-0008-0000-0000-0000CD010000}"/>
            </a:ext>
          </a:extLst>
        </xdr:cNvPr>
        <xdr:cNvSpPr/>
      </xdr:nvSpPr>
      <xdr:spPr>
        <a:prstGeom prst="rect">
          <a:avLst/>
        </a:prstGeom>
        <a:solidFill>
          <a:srgbClr val="FFFFFF"/>
        </a:solidFill>
        <a:ln>
          <a:noFill/>
        </a:ln>
      </xdr:spPr>
    </xdr:sp>
    <xdr:clientData/>
  </xdr:twoCellAnchor>
  <xdr:twoCellAnchor>
    <xdr:from>
      <xdr:col>16</xdr:col>
      <xdr:colOff>542925</xdr:colOff>
      <xdr:row>515</xdr:row>
      <xdr:rowOff>457200</xdr:rowOff>
    </xdr:from>
    <xdr:to>
      <xdr:col>16</xdr:col>
      <xdr:colOff>542925</xdr:colOff>
      <xdr:row>515</xdr:row>
      <xdr:rowOff>457200</xdr:rowOff>
    </xdr:to>
    <xdr:sp macro="" textlink="">
      <xdr:nvSpPr>
        <xdr:cNvPr id="462" name="Имя " descr="Descr ">
          <a:extLst>
            <a:ext uri="{FF2B5EF4-FFF2-40B4-BE49-F238E27FC236}">
              <a16:creationId xmlns:a16="http://schemas.microsoft.com/office/drawing/2014/main" id="{00000000-0008-0000-0000-0000CE010000}"/>
            </a:ext>
          </a:extLst>
        </xdr:cNvPr>
        <xdr:cNvSpPr/>
      </xdr:nvSpPr>
      <xdr:spPr>
        <a:prstGeom prst="rect">
          <a:avLst/>
        </a:prstGeom>
        <a:solidFill>
          <a:srgbClr val="FFFFFF"/>
        </a:solidFill>
        <a:ln>
          <a:noFill/>
        </a:ln>
      </xdr:spPr>
    </xdr:sp>
    <xdr:clientData/>
  </xdr:twoCellAnchor>
  <xdr:twoCellAnchor>
    <xdr:from>
      <xdr:col>16</xdr:col>
      <xdr:colOff>542925</xdr:colOff>
      <xdr:row>516</xdr:row>
      <xdr:rowOff>457200</xdr:rowOff>
    </xdr:from>
    <xdr:to>
      <xdr:col>16</xdr:col>
      <xdr:colOff>542925</xdr:colOff>
      <xdr:row>516</xdr:row>
      <xdr:rowOff>457200</xdr:rowOff>
    </xdr:to>
    <xdr:sp macro="" textlink="">
      <xdr:nvSpPr>
        <xdr:cNvPr id="463" name="Имя " descr="Descr ">
          <a:extLst>
            <a:ext uri="{FF2B5EF4-FFF2-40B4-BE49-F238E27FC236}">
              <a16:creationId xmlns:a16="http://schemas.microsoft.com/office/drawing/2014/main" id="{00000000-0008-0000-0000-0000CF010000}"/>
            </a:ext>
          </a:extLst>
        </xdr:cNvPr>
        <xdr:cNvSpPr/>
      </xdr:nvSpPr>
      <xdr:spPr>
        <a:prstGeom prst="rect">
          <a:avLst/>
        </a:prstGeom>
        <a:solidFill>
          <a:srgbClr val="FFFFFF"/>
        </a:solidFill>
        <a:ln>
          <a:noFill/>
        </a:ln>
      </xdr:spPr>
    </xdr:sp>
    <xdr:clientData/>
  </xdr:twoCellAnchor>
  <xdr:twoCellAnchor>
    <xdr:from>
      <xdr:col>16</xdr:col>
      <xdr:colOff>542925</xdr:colOff>
      <xdr:row>517</xdr:row>
      <xdr:rowOff>457200</xdr:rowOff>
    </xdr:from>
    <xdr:to>
      <xdr:col>16</xdr:col>
      <xdr:colOff>542925</xdr:colOff>
      <xdr:row>517</xdr:row>
      <xdr:rowOff>457200</xdr:rowOff>
    </xdr:to>
    <xdr:sp macro="" textlink="">
      <xdr:nvSpPr>
        <xdr:cNvPr id="464" name="Имя " descr="Descr ">
          <a:extLst>
            <a:ext uri="{FF2B5EF4-FFF2-40B4-BE49-F238E27FC236}">
              <a16:creationId xmlns:a16="http://schemas.microsoft.com/office/drawing/2014/main" id="{00000000-0008-0000-0000-0000D0010000}"/>
            </a:ext>
          </a:extLst>
        </xdr:cNvPr>
        <xdr:cNvSpPr/>
      </xdr:nvSpPr>
      <xdr:spPr>
        <a:prstGeom prst="rect">
          <a:avLst/>
        </a:prstGeom>
        <a:solidFill>
          <a:srgbClr val="FFFFFF"/>
        </a:solidFill>
        <a:ln>
          <a:noFill/>
        </a:ln>
      </xdr:spPr>
    </xdr:sp>
    <xdr:clientData/>
  </xdr:twoCellAnchor>
  <xdr:twoCellAnchor>
    <xdr:from>
      <xdr:col>16</xdr:col>
      <xdr:colOff>542925</xdr:colOff>
      <xdr:row>518</xdr:row>
      <xdr:rowOff>457200</xdr:rowOff>
    </xdr:from>
    <xdr:to>
      <xdr:col>16</xdr:col>
      <xdr:colOff>542925</xdr:colOff>
      <xdr:row>518</xdr:row>
      <xdr:rowOff>457200</xdr:rowOff>
    </xdr:to>
    <xdr:sp macro="" textlink="">
      <xdr:nvSpPr>
        <xdr:cNvPr id="465" name="Имя " descr="Descr ">
          <a:extLst>
            <a:ext uri="{FF2B5EF4-FFF2-40B4-BE49-F238E27FC236}">
              <a16:creationId xmlns:a16="http://schemas.microsoft.com/office/drawing/2014/main" id="{00000000-0008-0000-0000-0000D1010000}"/>
            </a:ext>
          </a:extLst>
        </xdr:cNvPr>
        <xdr:cNvSpPr/>
      </xdr:nvSpPr>
      <xdr:spPr>
        <a:prstGeom prst="rect">
          <a:avLst/>
        </a:prstGeom>
        <a:solidFill>
          <a:srgbClr val="FFFFFF"/>
        </a:solidFill>
        <a:ln>
          <a:noFill/>
        </a:ln>
      </xdr:spPr>
    </xdr:sp>
    <xdr:clientData/>
  </xdr:twoCellAnchor>
  <xdr:twoCellAnchor>
    <xdr:from>
      <xdr:col>16</xdr:col>
      <xdr:colOff>542925</xdr:colOff>
      <xdr:row>519</xdr:row>
      <xdr:rowOff>457200</xdr:rowOff>
    </xdr:from>
    <xdr:to>
      <xdr:col>16</xdr:col>
      <xdr:colOff>542925</xdr:colOff>
      <xdr:row>519</xdr:row>
      <xdr:rowOff>457200</xdr:rowOff>
    </xdr:to>
    <xdr:sp macro="" textlink="">
      <xdr:nvSpPr>
        <xdr:cNvPr id="466" name="Имя " descr="Descr ">
          <a:extLst>
            <a:ext uri="{FF2B5EF4-FFF2-40B4-BE49-F238E27FC236}">
              <a16:creationId xmlns:a16="http://schemas.microsoft.com/office/drawing/2014/main" id="{00000000-0008-0000-0000-0000D2010000}"/>
            </a:ext>
          </a:extLst>
        </xdr:cNvPr>
        <xdr:cNvSpPr/>
      </xdr:nvSpPr>
      <xdr:spPr>
        <a:prstGeom prst="rect">
          <a:avLst/>
        </a:prstGeom>
        <a:solidFill>
          <a:srgbClr val="FFFFFF"/>
        </a:solidFill>
        <a:ln>
          <a:noFill/>
        </a:ln>
      </xdr:spPr>
    </xdr:sp>
    <xdr:clientData/>
  </xdr:twoCellAnchor>
  <xdr:twoCellAnchor>
    <xdr:from>
      <xdr:col>16</xdr:col>
      <xdr:colOff>542925</xdr:colOff>
      <xdr:row>520</xdr:row>
      <xdr:rowOff>457200</xdr:rowOff>
    </xdr:from>
    <xdr:to>
      <xdr:col>16</xdr:col>
      <xdr:colOff>542925</xdr:colOff>
      <xdr:row>520</xdr:row>
      <xdr:rowOff>457200</xdr:rowOff>
    </xdr:to>
    <xdr:sp macro="" textlink="">
      <xdr:nvSpPr>
        <xdr:cNvPr id="467" name="Имя " descr="Descr ">
          <a:extLst>
            <a:ext uri="{FF2B5EF4-FFF2-40B4-BE49-F238E27FC236}">
              <a16:creationId xmlns:a16="http://schemas.microsoft.com/office/drawing/2014/main" id="{00000000-0008-0000-0000-0000D3010000}"/>
            </a:ext>
          </a:extLst>
        </xdr:cNvPr>
        <xdr:cNvSpPr/>
      </xdr:nvSpPr>
      <xdr:spPr>
        <a:prstGeom prst="rect">
          <a:avLst/>
        </a:prstGeom>
        <a:solidFill>
          <a:srgbClr val="FFFFFF"/>
        </a:solidFill>
        <a:ln>
          <a:noFill/>
        </a:ln>
      </xdr:spPr>
    </xdr:sp>
    <xdr:clientData/>
  </xdr:twoCellAnchor>
  <xdr:twoCellAnchor>
    <xdr:from>
      <xdr:col>16</xdr:col>
      <xdr:colOff>542925</xdr:colOff>
      <xdr:row>522</xdr:row>
      <xdr:rowOff>457200</xdr:rowOff>
    </xdr:from>
    <xdr:to>
      <xdr:col>16</xdr:col>
      <xdr:colOff>542925</xdr:colOff>
      <xdr:row>522</xdr:row>
      <xdr:rowOff>457200</xdr:rowOff>
    </xdr:to>
    <xdr:sp macro="" textlink="">
      <xdr:nvSpPr>
        <xdr:cNvPr id="468" name="Имя " descr="Descr ">
          <a:extLst>
            <a:ext uri="{FF2B5EF4-FFF2-40B4-BE49-F238E27FC236}">
              <a16:creationId xmlns:a16="http://schemas.microsoft.com/office/drawing/2014/main" id="{00000000-0008-0000-0000-0000D4010000}"/>
            </a:ext>
          </a:extLst>
        </xdr:cNvPr>
        <xdr:cNvSpPr/>
      </xdr:nvSpPr>
      <xdr:spPr>
        <a:prstGeom prst="rect">
          <a:avLst/>
        </a:prstGeom>
        <a:solidFill>
          <a:srgbClr val="FFFFFF"/>
        </a:solidFill>
        <a:ln>
          <a:noFill/>
        </a:ln>
      </xdr:spPr>
    </xdr:sp>
    <xdr:clientData/>
  </xdr:twoCellAnchor>
  <xdr:twoCellAnchor>
    <xdr:from>
      <xdr:col>16</xdr:col>
      <xdr:colOff>542925</xdr:colOff>
      <xdr:row>523</xdr:row>
      <xdr:rowOff>457200</xdr:rowOff>
    </xdr:from>
    <xdr:to>
      <xdr:col>16</xdr:col>
      <xdr:colOff>542925</xdr:colOff>
      <xdr:row>523</xdr:row>
      <xdr:rowOff>457200</xdr:rowOff>
    </xdr:to>
    <xdr:sp macro="" textlink="">
      <xdr:nvSpPr>
        <xdr:cNvPr id="469" name="Имя " descr="Descr ">
          <a:extLst>
            <a:ext uri="{FF2B5EF4-FFF2-40B4-BE49-F238E27FC236}">
              <a16:creationId xmlns:a16="http://schemas.microsoft.com/office/drawing/2014/main" id="{00000000-0008-0000-0000-0000D5010000}"/>
            </a:ext>
          </a:extLst>
        </xdr:cNvPr>
        <xdr:cNvSpPr/>
      </xdr:nvSpPr>
      <xdr:spPr>
        <a:prstGeom prst="rect">
          <a:avLst/>
        </a:prstGeom>
        <a:solidFill>
          <a:srgbClr val="FFFFFF"/>
        </a:solidFill>
        <a:ln>
          <a:noFill/>
        </a:ln>
      </xdr:spPr>
    </xdr:sp>
    <xdr:clientData/>
  </xdr:twoCellAnchor>
  <xdr:twoCellAnchor>
    <xdr:from>
      <xdr:col>16</xdr:col>
      <xdr:colOff>542925</xdr:colOff>
      <xdr:row>524</xdr:row>
      <xdr:rowOff>457200</xdr:rowOff>
    </xdr:from>
    <xdr:to>
      <xdr:col>16</xdr:col>
      <xdr:colOff>542925</xdr:colOff>
      <xdr:row>524</xdr:row>
      <xdr:rowOff>457200</xdr:rowOff>
    </xdr:to>
    <xdr:sp macro="" textlink="">
      <xdr:nvSpPr>
        <xdr:cNvPr id="470" name="Имя " descr="Descr ">
          <a:extLst>
            <a:ext uri="{FF2B5EF4-FFF2-40B4-BE49-F238E27FC236}">
              <a16:creationId xmlns:a16="http://schemas.microsoft.com/office/drawing/2014/main" id="{00000000-0008-0000-0000-0000D6010000}"/>
            </a:ext>
          </a:extLst>
        </xdr:cNvPr>
        <xdr:cNvSpPr/>
      </xdr:nvSpPr>
      <xdr:spPr>
        <a:prstGeom prst="rect">
          <a:avLst/>
        </a:prstGeom>
        <a:solidFill>
          <a:srgbClr val="FFFFFF"/>
        </a:solidFill>
        <a:ln>
          <a:noFill/>
        </a:ln>
      </xdr:spPr>
    </xdr:sp>
    <xdr:clientData/>
  </xdr:twoCellAnchor>
  <xdr:twoCellAnchor>
    <xdr:from>
      <xdr:col>16</xdr:col>
      <xdr:colOff>542925</xdr:colOff>
      <xdr:row>525</xdr:row>
      <xdr:rowOff>457200</xdr:rowOff>
    </xdr:from>
    <xdr:to>
      <xdr:col>16</xdr:col>
      <xdr:colOff>542925</xdr:colOff>
      <xdr:row>525</xdr:row>
      <xdr:rowOff>457200</xdr:rowOff>
    </xdr:to>
    <xdr:sp macro="" textlink="">
      <xdr:nvSpPr>
        <xdr:cNvPr id="471" name="Имя " descr="Descr ">
          <a:extLst>
            <a:ext uri="{FF2B5EF4-FFF2-40B4-BE49-F238E27FC236}">
              <a16:creationId xmlns:a16="http://schemas.microsoft.com/office/drawing/2014/main" id="{00000000-0008-0000-0000-0000D7010000}"/>
            </a:ext>
          </a:extLst>
        </xdr:cNvPr>
        <xdr:cNvSpPr/>
      </xdr:nvSpPr>
      <xdr:spPr>
        <a:prstGeom prst="rect">
          <a:avLst/>
        </a:prstGeom>
        <a:solidFill>
          <a:srgbClr val="FFFFFF"/>
        </a:solidFill>
        <a:ln>
          <a:noFill/>
        </a:ln>
      </xdr:spPr>
    </xdr:sp>
    <xdr:clientData/>
  </xdr:twoCellAnchor>
  <xdr:twoCellAnchor>
    <xdr:from>
      <xdr:col>16</xdr:col>
      <xdr:colOff>542925</xdr:colOff>
      <xdr:row>526</xdr:row>
      <xdr:rowOff>457200</xdr:rowOff>
    </xdr:from>
    <xdr:to>
      <xdr:col>16</xdr:col>
      <xdr:colOff>542925</xdr:colOff>
      <xdr:row>526</xdr:row>
      <xdr:rowOff>457200</xdr:rowOff>
    </xdr:to>
    <xdr:sp macro="" textlink="">
      <xdr:nvSpPr>
        <xdr:cNvPr id="472" name="Имя " descr="Descr ">
          <a:extLst>
            <a:ext uri="{FF2B5EF4-FFF2-40B4-BE49-F238E27FC236}">
              <a16:creationId xmlns:a16="http://schemas.microsoft.com/office/drawing/2014/main" id="{00000000-0008-0000-0000-0000D8010000}"/>
            </a:ext>
          </a:extLst>
        </xdr:cNvPr>
        <xdr:cNvSpPr/>
      </xdr:nvSpPr>
      <xdr:spPr>
        <a:prstGeom prst="rect">
          <a:avLst/>
        </a:prstGeom>
        <a:solidFill>
          <a:srgbClr val="FFFFFF"/>
        </a:solidFill>
        <a:ln>
          <a:noFill/>
        </a:ln>
      </xdr:spPr>
    </xdr:sp>
    <xdr:clientData/>
  </xdr:twoCellAnchor>
  <xdr:twoCellAnchor>
    <xdr:from>
      <xdr:col>16</xdr:col>
      <xdr:colOff>542925</xdr:colOff>
      <xdr:row>527</xdr:row>
      <xdr:rowOff>457200</xdr:rowOff>
    </xdr:from>
    <xdr:to>
      <xdr:col>16</xdr:col>
      <xdr:colOff>542925</xdr:colOff>
      <xdr:row>527</xdr:row>
      <xdr:rowOff>457200</xdr:rowOff>
    </xdr:to>
    <xdr:sp macro="" textlink="">
      <xdr:nvSpPr>
        <xdr:cNvPr id="473" name="Имя " descr="Descr ">
          <a:extLst>
            <a:ext uri="{FF2B5EF4-FFF2-40B4-BE49-F238E27FC236}">
              <a16:creationId xmlns:a16="http://schemas.microsoft.com/office/drawing/2014/main" id="{00000000-0008-0000-0000-0000D9010000}"/>
            </a:ext>
          </a:extLst>
        </xdr:cNvPr>
        <xdr:cNvSpPr/>
      </xdr:nvSpPr>
      <xdr:spPr>
        <a:prstGeom prst="rect">
          <a:avLst/>
        </a:prstGeom>
        <a:solidFill>
          <a:srgbClr val="FFFFFF"/>
        </a:solidFill>
        <a:ln>
          <a:noFill/>
        </a:ln>
      </xdr:spPr>
    </xdr:sp>
    <xdr:clientData/>
  </xdr:twoCellAnchor>
  <xdr:twoCellAnchor>
    <xdr:from>
      <xdr:col>16</xdr:col>
      <xdr:colOff>542925</xdr:colOff>
      <xdr:row>530</xdr:row>
      <xdr:rowOff>457200</xdr:rowOff>
    </xdr:from>
    <xdr:to>
      <xdr:col>16</xdr:col>
      <xdr:colOff>542925</xdr:colOff>
      <xdr:row>530</xdr:row>
      <xdr:rowOff>457200</xdr:rowOff>
    </xdr:to>
    <xdr:sp macro="" textlink="">
      <xdr:nvSpPr>
        <xdr:cNvPr id="474" name="Имя " descr="Descr ">
          <a:extLst>
            <a:ext uri="{FF2B5EF4-FFF2-40B4-BE49-F238E27FC236}">
              <a16:creationId xmlns:a16="http://schemas.microsoft.com/office/drawing/2014/main" id="{00000000-0008-0000-0000-0000DA010000}"/>
            </a:ext>
          </a:extLst>
        </xdr:cNvPr>
        <xdr:cNvSpPr/>
      </xdr:nvSpPr>
      <xdr:spPr>
        <a:prstGeom prst="rect">
          <a:avLst/>
        </a:prstGeom>
        <a:solidFill>
          <a:srgbClr val="FFFFFF"/>
        </a:solidFill>
        <a:ln>
          <a:noFill/>
        </a:ln>
      </xdr:spPr>
    </xdr:sp>
    <xdr:clientData/>
  </xdr:twoCellAnchor>
  <xdr:twoCellAnchor>
    <xdr:from>
      <xdr:col>16</xdr:col>
      <xdr:colOff>542925</xdr:colOff>
      <xdr:row>531</xdr:row>
      <xdr:rowOff>457200</xdr:rowOff>
    </xdr:from>
    <xdr:to>
      <xdr:col>16</xdr:col>
      <xdr:colOff>542925</xdr:colOff>
      <xdr:row>531</xdr:row>
      <xdr:rowOff>457200</xdr:rowOff>
    </xdr:to>
    <xdr:sp macro="" textlink="">
      <xdr:nvSpPr>
        <xdr:cNvPr id="475" name="Имя " descr="Descr ">
          <a:extLst>
            <a:ext uri="{FF2B5EF4-FFF2-40B4-BE49-F238E27FC236}">
              <a16:creationId xmlns:a16="http://schemas.microsoft.com/office/drawing/2014/main" id="{00000000-0008-0000-0000-0000DB010000}"/>
            </a:ext>
          </a:extLst>
        </xdr:cNvPr>
        <xdr:cNvSpPr/>
      </xdr:nvSpPr>
      <xdr:spPr>
        <a:prstGeom prst="rect">
          <a:avLst/>
        </a:prstGeom>
        <a:solidFill>
          <a:srgbClr val="FFFFFF"/>
        </a:solidFill>
        <a:ln>
          <a:noFill/>
        </a:ln>
      </xdr:spPr>
    </xdr:sp>
    <xdr:clientData/>
  </xdr:twoCellAnchor>
  <xdr:twoCellAnchor>
    <xdr:from>
      <xdr:col>16</xdr:col>
      <xdr:colOff>542925</xdr:colOff>
      <xdr:row>532</xdr:row>
      <xdr:rowOff>457200</xdr:rowOff>
    </xdr:from>
    <xdr:to>
      <xdr:col>16</xdr:col>
      <xdr:colOff>542925</xdr:colOff>
      <xdr:row>532</xdr:row>
      <xdr:rowOff>457200</xdr:rowOff>
    </xdr:to>
    <xdr:sp macro="" textlink="">
      <xdr:nvSpPr>
        <xdr:cNvPr id="476" name="Имя " descr="Descr ">
          <a:extLst>
            <a:ext uri="{FF2B5EF4-FFF2-40B4-BE49-F238E27FC236}">
              <a16:creationId xmlns:a16="http://schemas.microsoft.com/office/drawing/2014/main" id="{00000000-0008-0000-0000-0000DC010000}"/>
            </a:ext>
          </a:extLst>
        </xdr:cNvPr>
        <xdr:cNvSpPr/>
      </xdr:nvSpPr>
      <xdr:spPr>
        <a:prstGeom prst="rect">
          <a:avLst/>
        </a:prstGeom>
        <a:solidFill>
          <a:srgbClr val="FFFFFF"/>
        </a:solidFill>
        <a:ln>
          <a:noFill/>
        </a:ln>
      </xdr:spPr>
    </xdr:sp>
    <xdr:clientData/>
  </xdr:twoCellAnchor>
  <xdr:twoCellAnchor>
    <xdr:from>
      <xdr:col>16</xdr:col>
      <xdr:colOff>542925</xdr:colOff>
      <xdr:row>533</xdr:row>
      <xdr:rowOff>457200</xdr:rowOff>
    </xdr:from>
    <xdr:to>
      <xdr:col>16</xdr:col>
      <xdr:colOff>542925</xdr:colOff>
      <xdr:row>533</xdr:row>
      <xdr:rowOff>457200</xdr:rowOff>
    </xdr:to>
    <xdr:sp macro="" textlink="">
      <xdr:nvSpPr>
        <xdr:cNvPr id="477" name="Имя " descr="Descr ">
          <a:extLst>
            <a:ext uri="{FF2B5EF4-FFF2-40B4-BE49-F238E27FC236}">
              <a16:creationId xmlns:a16="http://schemas.microsoft.com/office/drawing/2014/main" id="{00000000-0008-0000-0000-0000DD010000}"/>
            </a:ext>
          </a:extLst>
        </xdr:cNvPr>
        <xdr:cNvSpPr/>
      </xdr:nvSpPr>
      <xdr:spPr>
        <a:prstGeom prst="rect">
          <a:avLst/>
        </a:prstGeom>
        <a:solidFill>
          <a:srgbClr val="FFFFFF"/>
        </a:solidFill>
        <a:ln>
          <a:noFill/>
        </a:ln>
      </xdr:spPr>
    </xdr:sp>
    <xdr:clientData/>
  </xdr:twoCellAnchor>
  <xdr:twoCellAnchor>
    <xdr:from>
      <xdr:col>16</xdr:col>
      <xdr:colOff>542925</xdr:colOff>
      <xdr:row>534</xdr:row>
      <xdr:rowOff>457200</xdr:rowOff>
    </xdr:from>
    <xdr:to>
      <xdr:col>16</xdr:col>
      <xdr:colOff>542925</xdr:colOff>
      <xdr:row>534</xdr:row>
      <xdr:rowOff>457200</xdr:rowOff>
    </xdr:to>
    <xdr:sp macro="" textlink="">
      <xdr:nvSpPr>
        <xdr:cNvPr id="478" name="Имя " descr="Descr ">
          <a:extLst>
            <a:ext uri="{FF2B5EF4-FFF2-40B4-BE49-F238E27FC236}">
              <a16:creationId xmlns:a16="http://schemas.microsoft.com/office/drawing/2014/main" id="{00000000-0008-0000-0000-0000DE010000}"/>
            </a:ext>
          </a:extLst>
        </xdr:cNvPr>
        <xdr:cNvSpPr/>
      </xdr:nvSpPr>
      <xdr:spPr>
        <a:prstGeom prst="rect">
          <a:avLst/>
        </a:prstGeom>
        <a:solidFill>
          <a:srgbClr val="FFFFFF"/>
        </a:solidFill>
        <a:ln>
          <a:noFill/>
        </a:ln>
      </xdr:spPr>
    </xdr:sp>
    <xdr:clientData/>
  </xdr:twoCellAnchor>
  <xdr:twoCellAnchor>
    <xdr:from>
      <xdr:col>16</xdr:col>
      <xdr:colOff>542925</xdr:colOff>
      <xdr:row>535</xdr:row>
      <xdr:rowOff>457200</xdr:rowOff>
    </xdr:from>
    <xdr:to>
      <xdr:col>16</xdr:col>
      <xdr:colOff>542925</xdr:colOff>
      <xdr:row>535</xdr:row>
      <xdr:rowOff>457200</xdr:rowOff>
    </xdr:to>
    <xdr:sp macro="" textlink="">
      <xdr:nvSpPr>
        <xdr:cNvPr id="479" name="Имя " descr="Descr ">
          <a:extLst>
            <a:ext uri="{FF2B5EF4-FFF2-40B4-BE49-F238E27FC236}">
              <a16:creationId xmlns:a16="http://schemas.microsoft.com/office/drawing/2014/main" id="{00000000-0008-0000-0000-0000DF010000}"/>
            </a:ext>
          </a:extLst>
        </xdr:cNvPr>
        <xdr:cNvSpPr/>
      </xdr:nvSpPr>
      <xdr:spPr>
        <a:prstGeom prst="rect">
          <a:avLst/>
        </a:prstGeom>
        <a:solidFill>
          <a:srgbClr val="FFFFFF"/>
        </a:solidFill>
        <a:ln>
          <a:noFill/>
        </a:ln>
      </xdr:spPr>
    </xdr:sp>
    <xdr:clientData/>
  </xdr:twoCellAnchor>
  <xdr:twoCellAnchor>
    <xdr:from>
      <xdr:col>16</xdr:col>
      <xdr:colOff>542925</xdr:colOff>
      <xdr:row>536</xdr:row>
      <xdr:rowOff>457200</xdr:rowOff>
    </xdr:from>
    <xdr:to>
      <xdr:col>16</xdr:col>
      <xdr:colOff>542925</xdr:colOff>
      <xdr:row>536</xdr:row>
      <xdr:rowOff>457200</xdr:rowOff>
    </xdr:to>
    <xdr:sp macro="" textlink="">
      <xdr:nvSpPr>
        <xdr:cNvPr id="480" name="Имя " descr="Descr ">
          <a:extLst>
            <a:ext uri="{FF2B5EF4-FFF2-40B4-BE49-F238E27FC236}">
              <a16:creationId xmlns:a16="http://schemas.microsoft.com/office/drawing/2014/main" id="{00000000-0008-0000-0000-0000E0010000}"/>
            </a:ext>
          </a:extLst>
        </xdr:cNvPr>
        <xdr:cNvSpPr/>
      </xdr:nvSpPr>
      <xdr:spPr>
        <a:prstGeom prst="rect">
          <a:avLst/>
        </a:prstGeom>
        <a:solidFill>
          <a:srgbClr val="FFFFFF"/>
        </a:solidFill>
        <a:ln>
          <a:noFill/>
        </a:ln>
      </xdr:spPr>
    </xdr:sp>
    <xdr:clientData/>
  </xdr:twoCellAnchor>
  <xdr:twoCellAnchor>
    <xdr:from>
      <xdr:col>16</xdr:col>
      <xdr:colOff>542925</xdr:colOff>
      <xdr:row>537</xdr:row>
      <xdr:rowOff>457200</xdr:rowOff>
    </xdr:from>
    <xdr:to>
      <xdr:col>16</xdr:col>
      <xdr:colOff>542925</xdr:colOff>
      <xdr:row>537</xdr:row>
      <xdr:rowOff>457200</xdr:rowOff>
    </xdr:to>
    <xdr:sp macro="" textlink="">
      <xdr:nvSpPr>
        <xdr:cNvPr id="481" name="Имя " descr="Descr ">
          <a:extLst>
            <a:ext uri="{FF2B5EF4-FFF2-40B4-BE49-F238E27FC236}">
              <a16:creationId xmlns:a16="http://schemas.microsoft.com/office/drawing/2014/main" id="{00000000-0008-0000-0000-0000E1010000}"/>
            </a:ext>
          </a:extLst>
        </xdr:cNvPr>
        <xdr:cNvSpPr/>
      </xdr:nvSpPr>
      <xdr:spPr>
        <a:prstGeom prst="rect">
          <a:avLst/>
        </a:prstGeom>
        <a:solidFill>
          <a:srgbClr val="FFFFFF"/>
        </a:solidFill>
        <a:ln>
          <a:noFill/>
        </a:ln>
      </xdr:spPr>
    </xdr:sp>
    <xdr:clientData/>
  </xdr:twoCellAnchor>
  <xdr:twoCellAnchor>
    <xdr:from>
      <xdr:col>16</xdr:col>
      <xdr:colOff>542925</xdr:colOff>
      <xdr:row>539</xdr:row>
      <xdr:rowOff>457200</xdr:rowOff>
    </xdr:from>
    <xdr:to>
      <xdr:col>16</xdr:col>
      <xdr:colOff>542925</xdr:colOff>
      <xdr:row>539</xdr:row>
      <xdr:rowOff>457200</xdr:rowOff>
    </xdr:to>
    <xdr:sp macro="" textlink="">
      <xdr:nvSpPr>
        <xdr:cNvPr id="482" name="Имя " descr="Descr ">
          <a:extLst>
            <a:ext uri="{FF2B5EF4-FFF2-40B4-BE49-F238E27FC236}">
              <a16:creationId xmlns:a16="http://schemas.microsoft.com/office/drawing/2014/main" id="{00000000-0008-0000-0000-0000E2010000}"/>
            </a:ext>
          </a:extLst>
        </xdr:cNvPr>
        <xdr:cNvSpPr/>
      </xdr:nvSpPr>
      <xdr:spPr>
        <a:prstGeom prst="rect">
          <a:avLst/>
        </a:prstGeom>
        <a:solidFill>
          <a:srgbClr val="FFFFFF"/>
        </a:solidFill>
        <a:ln>
          <a:noFill/>
        </a:ln>
      </xdr:spPr>
    </xdr:sp>
    <xdr:clientData/>
  </xdr:twoCellAnchor>
  <xdr:twoCellAnchor>
    <xdr:from>
      <xdr:col>16</xdr:col>
      <xdr:colOff>542925</xdr:colOff>
      <xdr:row>540</xdr:row>
      <xdr:rowOff>457200</xdr:rowOff>
    </xdr:from>
    <xdr:to>
      <xdr:col>16</xdr:col>
      <xdr:colOff>542925</xdr:colOff>
      <xdr:row>540</xdr:row>
      <xdr:rowOff>457200</xdr:rowOff>
    </xdr:to>
    <xdr:sp macro="" textlink="">
      <xdr:nvSpPr>
        <xdr:cNvPr id="483" name="Имя " descr="Descr ">
          <a:extLst>
            <a:ext uri="{FF2B5EF4-FFF2-40B4-BE49-F238E27FC236}">
              <a16:creationId xmlns:a16="http://schemas.microsoft.com/office/drawing/2014/main" id="{00000000-0008-0000-0000-0000E3010000}"/>
            </a:ext>
          </a:extLst>
        </xdr:cNvPr>
        <xdr:cNvSpPr/>
      </xdr:nvSpPr>
      <xdr:spPr>
        <a:prstGeom prst="rect">
          <a:avLst/>
        </a:prstGeom>
        <a:solidFill>
          <a:srgbClr val="FFFFFF"/>
        </a:solidFill>
        <a:ln>
          <a:noFill/>
        </a:ln>
      </xdr:spPr>
    </xdr:sp>
    <xdr:clientData/>
  </xdr:twoCellAnchor>
  <xdr:twoCellAnchor>
    <xdr:from>
      <xdr:col>16</xdr:col>
      <xdr:colOff>542925</xdr:colOff>
      <xdr:row>541</xdr:row>
      <xdr:rowOff>457200</xdr:rowOff>
    </xdr:from>
    <xdr:to>
      <xdr:col>16</xdr:col>
      <xdr:colOff>542925</xdr:colOff>
      <xdr:row>541</xdr:row>
      <xdr:rowOff>457200</xdr:rowOff>
    </xdr:to>
    <xdr:sp macro="" textlink="">
      <xdr:nvSpPr>
        <xdr:cNvPr id="484" name="Имя " descr="Descr ">
          <a:extLst>
            <a:ext uri="{FF2B5EF4-FFF2-40B4-BE49-F238E27FC236}">
              <a16:creationId xmlns:a16="http://schemas.microsoft.com/office/drawing/2014/main" id="{00000000-0008-0000-0000-0000E4010000}"/>
            </a:ext>
          </a:extLst>
        </xdr:cNvPr>
        <xdr:cNvSpPr/>
      </xdr:nvSpPr>
      <xdr:spPr>
        <a:prstGeom prst="rect">
          <a:avLst/>
        </a:prstGeom>
        <a:solidFill>
          <a:srgbClr val="FFFFFF"/>
        </a:solidFill>
        <a:ln>
          <a:noFill/>
        </a:ln>
      </xdr:spPr>
    </xdr:sp>
    <xdr:clientData/>
  </xdr:twoCellAnchor>
  <xdr:twoCellAnchor>
    <xdr:from>
      <xdr:col>16</xdr:col>
      <xdr:colOff>542925</xdr:colOff>
      <xdr:row>542</xdr:row>
      <xdr:rowOff>457200</xdr:rowOff>
    </xdr:from>
    <xdr:to>
      <xdr:col>16</xdr:col>
      <xdr:colOff>542925</xdr:colOff>
      <xdr:row>542</xdr:row>
      <xdr:rowOff>457200</xdr:rowOff>
    </xdr:to>
    <xdr:sp macro="" textlink="">
      <xdr:nvSpPr>
        <xdr:cNvPr id="485" name="Имя " descr="Descr ">
          <a:extLst>
            <a:ext uri="{FF2B5EF4-FFF2-40B4-BE49-F238E27FC236}">
              <a16:creationId xmlns:a16="http://schemas.microsoft.com/office/drawing/2014/main" id="{00000000-0008-0000-0000-0000E5010000}"/>
            </a:ext>
          </a:extLst>
        </xdr:cNvPr>
        <xdr:cNvSpPr/>
      </xdr:nvSpPr>
      <xdr:spPr>
        <a:prstGeom prst="rect">
          <a:avLst/>
        </a:prstGeom>
        <a:solidFill>
          <a:srgbClr val="FFFFFF"/>
        </a:solidFill>
        <a:ln>
          <a:noFill/>
        </a:ln>
      </xdr:spPr>
    </xdr:sp>
    <xdr:clientData/>
  </xdr:twoCellAnchor>
  <xdr:twoCellAnchor>
    <xdr:from>
      <xdr:col>16</xdr:col>
      <xdr:colOff>542925</xdr:colOff>
      <xdr:row>543</xdr:row>
      <xdr:rowOff>457200</xdr:rowOff>
    </xdr:from>
    <xdr:to>
      <xdr:col>16</xdr:col>
      <xdr:colOff>542925</xdr:colOff>
      <xdr:row>543</xdr:row>
      <xdr:rowOff>457200</xdr:rowOff>
    </xdr:to>
    <xdr:sp macro="" textlink="">
      <xdr:nvSpPr>
        <xdr:cNvPr id="486" name="Имя " descr="Descr ">
          <a:extLst>
            <a:ext uri="{FF2B5EF4-FFF2-40B4-BE49-F238E27FC236}">
              <a16:creationId xmlns:a16="http://schemas.microsoft.com/office/drawing/2014/main" id="{00000000-0008-0000-0000-0000E6010000}"/>
            </a:ext>
          </a:extLst>
        </xdr:cNvPr>
        <xdr:cNvSpPr/>
      </xdr:nvSpPr>
      <xdr:spPr>
        <a:prstGeom prst="rect">
          <a:avLst/>
        </a:prstGeom>
        <a:solidFill>
          <a:srgbClr val="FFFFFF"/>
        </a:solidFill>
        <a:ln>
          <a:noFill/>
        </a:ln>
      </xdr:spPr>
    </xdr:sp>
    <xdr:clientData/>
  </xdr:twoCellAnchor>
  <xdr:twoCellAnchor>
    <xdr:from>
      <xdr:col>16</xdr:col>
      <xdr:colOff>542925</xdr:colOff>
      <xdr:row>544</xdr:row>
      <xdr:rowOff>457200</xdr:rowOff>
    </xdr:from>
    <xdr:to>
      <xdr:col>16</xdr:col>
      <xdr:colOff>542925</xdr:colOff>
      <xdr:row>544</xdr:row>
      <xdr:rowOff>457200</xdr:rowOff>
    </xdr:to>
    <xdr:sp macro="" textlink="">
      <xdr:nvSpPr>
        <xdr:cNvPr id="487" name="Имя " descr="Descr ">
          <a:extLst>
            <a:ext uri="{FF2B5EF4-FFF2-40B4-BE49-F238E27FC236}">
              <a16:creationId xmlns:a16="http://schemas.microsoft.com/office/drawing/2014/main" id="{00000000-0008-0000-0000-0000E7010000}"/>
            </a:ext>
          </a:extLst>
        </xdr:cNvPr>
        <xdr:cNvSpPr/>
      </xdr:nvSpPr>
      <xdr:spPr>
        <a:prstGeom prst="rect">
          <a:avLst/>
        </a:prstGeom>
        <a:solidFill>
          <a:srgbClr val="FFFFFF"/>
        </a:solidFill>
        <a:ln>
          <a:noFill/>
        </a:ln>
      </xdr:spPr>
    </xdr:sp>
    <xdr:clientData/>
  </xdr:twoCellAnchor>
  <xdr:twoCellAnchor>
    <xdr:from>
      <xdr:col>16</xdr:col>
      <xdr:colOff>542925</xdr:colOff>
      <xdr:row>545</xdr:row>
      <xdr:rowOff>457200</xdr:rowOff>
    </xdr:from>
    <xdr:to>
      <xdr:col>16</xdr:col>
      <xdr:colOff>542925</xdr:colOff>
      <xdr:row>545</xdr:row>
      <xdr:rowOff>457200</xdr:rowOff>
    </xdr:to>
    <xdr:sp macro="" textlink="">
      <xdr:nvSpPr>
        <xdr:cNvPr id="488" name="Имя " descr="Descr ">
          <a:extLst>
            <a:ext uri="{FF2B5EF4-FFF2-40B4-BE49-F238E27FC236}">
              <a16:creationId xmlns:a16="http://schemas.microsoft.com/office/drawing/2014/main" id="{00000000-0008-0000-0000-0000E8010000}"/>
            </a:ext>
          </a:extLst>
        </xdr:cNvPr>
        <xdr:cNvSpPr/>
      </xdr:nvSpPr>
      <xdr:spPr>
        <a:prstGeom prst="rect">
          <a:avLst/>
        </a:prstGeom>
        <a:solidFill>
          <a:srgbClr val="FFFFFF"/>
        </a:solidFill>
        <a:ln>
          <a:noFill/>
        </a:ln>
      </xdr:spPr>
    </xdr:sp>
    <xdr:clientData/>
  </xdr:twoCellAnchor>
  <xdr:twoCellAnchor>
    <xdr:from>
      <xdr:col>16</xdr:col>
      <xdr:colOff>542925</xdr:colOff>
      <xdr:row>546</xdr:row>
      <xdr:rowOff>457200</xdr:rowOff>
    </xdr:from>
    <xdr:to>
      <xdr:col>16</xdr:col>
      <xdr:colOff>542925</xdr:colOff>
      <xdr:row>546</xdr:row>
      <xdr:rowOff>457200</xdr:rowOff>
    </xdr:to>
    <xdr:sp macro="" textlink="">
      <xdr:nvSpPr>
        <xdr:cNvPr id="489" name="Имя " descr="Descr ">
          <a:extLst>
            <a:ext uri="{FF2B5EF4-FFF2-40B4-BE49-F238E27FC236}">
              <a16:creationId xmlns:a16="http://schemas.microsoft.com/office/drawing/2014/main" id="{00000000-0008-0000-0000-0000E9010000}"/>
            </a:ext>
          </a:extLst>
        </xdr:cNvPr>
        <xdr:cNvSpPr/>
      </xdr:nvSpPr>
      <xdr:spPr>
        <a:prstGeom prst="rect">
          <a:avLst/>
        </a:prstGeom>
        <a:solidFill>
          <a:srgbClr val="FFFFFF"/>
        </a:solidFill>
        <a:ln>
          <a:noFill/>
        </a:ln>
      </xdr:spPr>
    </xdr:sp>
    <xdr:clientData/>
  </xdr:twoCellAnchor>
  <xdr:twoCellAnchor>
    <xdr:from>
      <xdr:col>16</xdr:col>
      <xdr:colOff>542925</xdr:colOff>
      <xdr:row>547</xdr:row>
      <xdr:rowOff>457200</xdr:rowOff>
    </xdr:from>
    <xdr:to>
      <xdr:col>16</xdr:col>
      <xdr:colOff>542925</xdr:colOff>
      <xdr:row>547</xdr:row>
      <xdr:rowOff>457200</xdr:rowOff>
    </xdr:to>
    <xdr:sp macro="" textlink="">
      <xdr:nvSpPr>
        <xdr:cNvPr id="490" name="Имя " descr="Descr ">
          <a:extLst>
            <a:ext uri="{FF2B5EF4-FFF2-40B4-BE49-F238E27FC236}">
              <a16:creationId xmlns:a16="http://schemas.microsoft.com/office/drawing/2014/main" id="{00000000-0008-0000-0000-0000EA010000}"/>
            </a:ext>
          </a:extLst>
        </xdr:cNvPr>
        <xdr:cNvSpPr/>
      </xdr:nvSpPr>
      <xdr:spPr>
        <a:prstGeom prst="rect">
          <a:avLst/>
        </a:prstGeom>
        <a:solidFill>
          <a:srgbClr val="FFFFFF"/>
        </a:solidFill>
        <a:ln>
          <a:noFill/>
        </a:ln>
      </xdr:spPr>
    </xdr:sp>
    <xdr:clientData/>
  </xdr:twoCellAnchor>
  <xdr:twoCellAnchor>
    <xdr:from>
      <xdr:col>16</xdr:col>
      <xdr:colOff>542925</xdr:colOff>
      <xdr:row>548</xdr:row>
      <xdr:rowOff>457200</xdr:rowOff>
    </xdr:from>
    <xdr:to>
      <xdr:col>16</xdr:col>
      <xdr:colOff>542925</xdr:colOff>
      <xdr:row>548</xdr:row>
      <xdr:rowOff>457200</xdr:rowOff>
    </xdr:to>
    <xdr:sp macro="" textlink="">
      <xdr:nvSpPr>
        <xdr:cNvPr id="491" name="Имя " descr="Descr ">
          <a:extLst>
            <a:ext uri="{FF2B5EF4-FFF2-40B4-BE49-F238E27FC236}">
              <a16:creationId xmlns:a16="http://schemas.microsoft.com/office/drawing/2014/main" id="{00000000-0008-0000-0000-0000EB010000}"/>
            </a:ext>
          </a:extLst>
        </xdr:cNvPr>
        <xdr:cNvSpPr/>
      </xdr:nvSpPr>
      <xdr:spPr>
        <a:prstGeom prst="rect">
          <a:avLst/>
        </a:prstGeom>
        <a:solidFill>
          <a:srgbClr val="FFFFFF"/>
        </a:solidFill>
        <a:ln>
          <a:noFill/>
        </a:ln>
      </xdr:spPr>
    </xdr:sp>
    <xdr:clientData/>
  </xdr:twoCellAnchor>
  <xdr:twoCellAnchor>
    <xdr:from>
      <xdr:col>16</xdr:col>
      <xdr:colOff>542925</xdr:colOff>
      <xdr:row>549</xdr:row>
      <xdr:rowOff>457200</xdr:rowOff>
    </xdr:from>
    <xdr:to>
      <xdr:col>16</xdr:col>
      <xdr:colOff>542925</xdr:colOff>
      <xdr:row>549</xdr:row>
      <xdr:rowOff>457200</xdr:rowOff>
    </xdr:to>
    <xdr:sp macro="" textlink="">
      <xdr:nvSpPr>
        <xdr:cNvPr id="492" name="Имя " descr="Descr ">
          <a:extLst>
            <a:ext uri="{FF2B5EF4-FFF2-40B4-BE49-F238E27FC236}">
              <a16:creationId xmlns:a16="http://schemas.microsoft.com/office/drawing/2014/main" id="{00000000-0008-0000-0000-0000EC010000}"/>
            </a:ext>
          </a:extLst>
        </xdr:cNvPr>
        <xdr:cNvSpPr/>
      </xdr:nvSpPr>
      <xdr:spPr>
        <a:prstGeom prst="rect">
          <a:avLst/>
        </a:prstGeom>
        <a:solidFill>
          <a:srgbClr val="FFFFFF"/>
        </a:solidFill>
        <a:ln>
          <a:noFill/>
        </a:ln>
      </xdr:spPr>
    </xdr:sp>
    <xdr:clientData/>
  </xdr:twoCellAnchor>
  <xdr:twoCellAnchor>
    <xdr:from>
      <xdr:col>16</xdr:col>
      <xdr:colOff>542925</xdr:colOff>
      <xdr:row>552</xdr:row>
      <xdr:rowOff>457200</xdr:rowOff>
    </xdr:from>
    <xdr:to>
      <xdr:col>16</xdr:col>
      <xdr:colOff>542925</xdr:colOff>
      <xdr:row>552</xdr:row>
      <xdr:rowOff>457200</xdr:rowOff>
    </xdr:to>
    <xdr:sp macro="" textlink="">
      <xdr:nvSpPr>
        <xdr:cNvPr id="493" name="Имя " descr="Descr ">
          <a:extLst>
            <a:ext uri="{FF2B5EF4-FFF2-40B4-BE49-F238E27FC236}">
              <a16:creationId xmlns:a16="http://schemas.microsoft.com/office/drawing/2014/main" id="{00000000-0008-0000-0000-0000ED010000}"/>
            </a:ext>
          </a:extLst>
        </xdr:cNvPr>
        <xdr:cNvSpPr/>
      </xdr:nvSpPr>
      <xdr:spPr>
        <a:prstGeom prst="rect">
          <a:avLst/>
        </a:prstGeom>
        <a:solidFill>
          <a:srgbClr val="FFFFFF"/>
        </a:solidFill>
        <a:ln>
          <a:noFill/>
        </a:ln>
      </xdr:spPr>
    </xdr:sp>
    <xdr:clientData/>
  </xdr:twoCellAnchor>
  <xdr:twoCellAnchor>
    <xdr:from>
      <xdr:col>16</xdr:col>
      <xdr:colOff>542925</xdr:colOff>
      <xdr:row>554</xdr:row>
      <xdr:rowOff>457200</xdr:rowOff>
    </xdr:from>
    <xdr:to>
      <xdr:col>16</xdr:col>
      <xdr:colOff>542925</xdr:colOff>
      <xdr:row>554</xdr:row>
      <xdr:rowOff>457200</xdr:rowOff>
    </xdr:to>
    <xdr:sp macro="" textlink="">
      <xdr:nvSpPr>
        <xdr:cNvPr id="494" name="Имя " descr="Descr ">
          <a:extLst>
            <a:ext uri="{FF2B5EF4-FFF2-40B4-BE49-F238E27FC236}">
              <a16:creationId xmlns:a16="http://schemas.microsoft.com/office/drawing/2014/main" id="{00000000-0008-0000-0000-0000EE010000}"/>
            </a:ext>
          </a:extLst>
        </xdr:cNvPr>
        <xdr:cNvSpPr/>
      </xdr:nvSpPr>
      <xdr:spPr>
        <a:prstGeom prst="rect">
          <a:avLst/>
        </a:prstGeom>
        <a:solidFill>
          <a:srgbClr val="FFFFFF"/>
        </a:solidFill>
        <a:ln>
          <a:noFill/>
        </a:ln>
      </xdr:spPr>
    </xdr:sp>
    <xdr:clientData/>
  </xdr:twoCellAnchor>
  <xdr:twoCellAnchor>
    <xdr:from>
      <xdr:col>16</xdr:col>
      <xdr:colOff>542925</xdr:colOff>
      <xdr:row>555</xdr:row>
      <xdr:rowOff>457200</xdr:rowOff>
    </xdr:from>
    <xdr:to>
      <xdr:col>16</xdr:col>
      <xdr:colOff>542925</xdr:colOff>
      <xdr:row>555</xdr:row>
      <xdr:rowOff>457200</xdr:rowOff>
    </xdr:to>
    <xdr:sp macro="" textlink="">
      <xdr:nvSpPr>
        <xdr:cNvPr id="495" name="Имя " descr="Descr ">
          <a:extLst>
            <a:ext uri="{FF2B5EF4-FFF2-40B4-BE49-F238E27FC236}">
              <a16:creationId xmlns:a16="http://schemas.microsoft.com/office/drawing/2014/main" id="{00000000-0008-0000-0000-0000EF010000}"/>
            </a:ext>
          </a:extLst>
        </xdr:cNvPr>
        <xdr:cNvSpPr/>
      </xdr:nvSpPr>
      <xdr:spPr>
        <a:prstGeom prst="rect">
          <a:avLst/>
        </a:prstGeom>
        <a:solidFill>
          <a:srgbClr val="FFFFFF"/>
        </a:solidFill>
        <a:ln>
          <a:noFill/>
        </a:ln>
      </xdr:spPr>
    </xdr:sp>
    <xdr:clientData/>
  </xdr:twoCellAnchor>
  <xdr:twoCellAnchor>
    <xdr:from>
      <xdr:col>16</xdr:col>
      <xdr:colOff>542925</xdr:colOff>
      <xdr:row>556</xdr:row>
      <xdr:rowOff>457200</xdr:rowOff>
    </xdr:from>
    <xdr:to>
      <xdr:col>16</xdr:col>
      <xdr:colOff>542925</xdr:colOff>
      <xdr:row>556</xdr:row>
      <xdr:rowOff>457200</xdr:rowOff>
    </xdr:to>
    <xdr:sp macro="" textlink="">
      <xdr:nvSpPr>
        <xdr:cNvPr id="496" name="Имя " descr="Descr ">
          <a:extLst>
            <a:ext uri="{FF2B5EF4-FFF2-40B4-BE49-F238E27FC236}">
              <a16:creationId xmlns:a16="http://schemas.microsoft.com/office/drawing/2014/main" id="{00000000-0008-0000-0000-0000F0010000}"/>
            </a:ext>
          </a:extLst>
        </xdr:cNvPr>
        <xdr:cNvSpPr/>
      </xdr:nvSpPr>
      <xdr:spPr>
        <a:prstGeom prst="rect">
          <a:avLst/>
        </a:prstGeom>
        <a:solidFill>
          <a:srgbClr val="FFFFFF"/>
        </a:solidFill>
        <a:ln>
          <a:noFill/>
        </a:ln>
      </xdr:spPr>
    </xdr:sp>
    <xdr:clientData/>
  </xdr:twoCellAnchor>
  <xdr:twoCellAnchor>
    <xdr:from>
      <xdr:col>16</xdr:col>
      <xdr:colOff>542925</xdr:colOff>
      <xdr:row>557</xdr:row>
      <xdr:rowOff>457200</xdr:rowOff>
    </xdr:from>
    <xdr:to>
      <xdr:col>16</xdr:col>
      <xdr:colOff>542925</xdr:colOff>
      <xdr:row>557</xdr:row>
      <xdr:rowOff>457200</xdr:rowOff>
    </xdr:to>
    <xdr:sp macro="" textlink="">
      <xdr:nvSpPr>
        <xdr:cNvPr id="497" name="Имя " descr="Descr ">
          <a:extLst>
            <a:ext uri="{FF2B5EF4-FFF2-40B4-BE49-F238E27FC236}">
              <a16:creationId xmlns:a16="http://schemas.microsoft.com/office/drawing/2014/main" id="{00000000-0008-0000-0000-0000F1010000}"/>
            </a:ext>
          </a:extLst>
        </xdr:cNvPr>
        <xdr:cNvSpPr/>
      </xdr:nvSpPr>
      <xdr:spPr>
        <a:prstGeom prst="rect">
          <a:avLst/>
        </a:prstGeom>
        <a:solidFill>
          <a:srgbClr val="FFFFFF"/>
        </a:solidFill>
        <a:ln>
          <a:noFill/>
        </a:ln>
      </xdr:spPr>
    </xdr:sp>
    <xdr:clientData/>
  </xdr:twoCellAnchor>
  <xdr:twoCellAnchor>
    <xdr:from>
      <xdr:col>16</xdr:col>
      <xdr:colOff>542925</xdr:colOff>
      <xdr:row>558</xdr:row>
      <xdr:rowOff>457200</xdr:rowOff>
    </xdr:from>
    <xdr:to>
      <xdr:col>16</xdr:col>
      <xdr:colOff>542925</xdr:colOff>
      <xdr:row>558</xdr:row>
      <xdr:rowOff>457200</xdr:rowOff>
    </xdr:to>
    <xdr:sp macro="" textlink="">
      <xdr:nvSpPr>
        <xdr:cNvPr id="498" name="Имя " descr="Descr ">
          <a:extLst>
            <a:ext uri="{FF2B5EF4-FFF2-40B4-BE49-F238E27FC236}">
              <a16:creationId xmlns:a16="http://schemas.microsoft.com/office/drawing/2014/main" id="{00000000-0008-0000-0000-0000F2010000}"/>
            </a:ext>
          </a:extLst>
        </xdr:cNvPr>
        <xdr:cNvSpPr/>
      </xdr:nvSpPr>
      <xdr:spPr>
        <a:prstGeom prst="rect">
          <a:avLst/>
        </a:prstGeom>
        <a:solidFill>
          <a:srgbClr val="FFFFFF"/>
        </a:solidFill>
        <a:ln>
          <a:noFill/>
        </a:ln>
      </xdr:spPr>
    </xdr:sp>
    <xdr:clientData/>
  </xdr:twoCellAnchor>
  <xdr:twoCellAnchor>
    <xdr:from>
      <xdr:col>16</xdr:col>
      <xdr:colOff>542925</xdr:colOff>
      <xdr:row>559</xdr:row>
      <xdr:rowOff>457200</xdr:rowOff>
    </xdr:from>
    <xdr:to>
      <xdr:col>16</xdr:col>
      <xdr:colOff>542925</xdr:colOff>
      <xdr:row>559</xdr:row>
      <xdr:rowOff>457200</xdr:rowOff>
    </xdr:to>
    <xdr:sp macro="" textlink="">
      <xdr:nvSpPr>
        <xdr:cNvPr id="499" name="Имя " descr="Descr ">
          <a:extLst>
            <a:ext uri="{FF2B5EF4-FFF2-40B4-BE49-F238E27FC236}">
              <a16:creationId xmlns:a16="http://schemas.microsoft.com/office/drawing/2014/main" id="{00000000-0008-0000-0000-0000F3010000}"/>
            </a:ext>
          </a:extLst>
        </xdr:cNvPr>
        <xdr:cNvSpPr/>
      </xdr:nvSpPr>
      <xdr:spPr>
        <a:prstGeom prst="rect">
          <a:avLst/>
        </a:prstGeom>
        <a:solidFill>
          <a:srgbClr val="FFFFFF"/>
        </a:solidFill>
        <a:ln>
          <a:noFill/>
        </a:ln>
      </xdr:spPr>
    </xdr:sp>
    <xdr:clientData/>
  </xdr:twoCellAnchor>
  <xdr:twoCellAnchor>
    <xdr:from>
      <xdr:col>16</xdr:col>
      <xdr:colOff>542925</xdr:colOff>
      <xdr:row>560</xdr:row>
      <xdr:rowOff>457200</xdr:rowOff>
    </xdr:from>
    <xdr:to>
      <xdr:col>16</xdr:col>
      <xdr:colOff>542925</xdr:colOff>
      <xdr:row>560</xdr:row>
      <xdr:rowOff>457200</xdr:rowOff>
    </xdr:to>
    <xdr:sp macro="" textlink="">
      <xdr:nvSpPr>
        <xdr:cNvPr id="500" name="Имя " descr="Descr ">
          <a:extLst>
            <a:ext uri="{FF2B5EF4-FFF2-40B4-BE49-F238E27FC236}">
              <a16:creationId xmlns:a16="http://schemas.microsoft.com/office/drawing/2014/main" id="{00000000-0008-0000-0000-0000F4010000}"/>
            </a:ext>
          </a:extLst>
        </xdr:cNvPr>
        <xdr:cNvSpPr/>
      </xdr:nvSpPr>
      <xdr:spPr>
        <a:prstGeom prst="rect">
          <a:avLst/>
        </a:prstGeom>
        <a:solidFill>
          <a:srgbClr val="FFFFFF"/>
        </a:solidFill>
        <a:ln>
          <a:noFill/>
        </a:ln>
      </xdr:spPr>
    </xdr:sp>
    <xdr:clientData/>
  </xdr:twoCellAnchor>
  <xdr:twoCellAnchor>
    <xdr:from>
      <xdr:col>16</xdr:col>
      <xdr:colOff>542925</xdr:colOff>
      <xdr:row>561</xdr:row>
      <xdr:rowOff>457200</xdr:rowOff>
    </xdr:from>
    <xdr:to>
      <xdr:col>16</xdr:col>
      <xdr:colOff>542925</xdr:colOff>
      <xdr:row>561</xdr:row>
      <xdr:rowOff>457200</xdr:rowOff>
    </xdr:to>
    <xdr:sp macro="" textlink="">
      <xdr:nvSpPr>
        <xdr:cNvPr id="501" name="Имя " descr="Descr ">
          <a:extLst>
            <a:ext uri="{FF2B5EF4-FFF2-40B4-BE49-F238E27FC236}">
              <a16:creationId xmlns:a16="http://schemas.microsoft.com/office/drawing/2014/main" id="{00000000-0008-0000-0000-0000F5010000}"/>
            </a:ext>
          </a:extLst>
        </xdr:cNvPr>
        <xdr:cNvSpPr/>
      </xdr:nvSpPr>
      <xdr:spPr>
        <a:prstGeom prst="rect">
          <a:avLst/>
        </a:prstGeom>
        <a:solidFill>
          <a:srgbClr val="FFFFFF"/>
        </a:solidFill>
        <a:ln>
          <a:noFill/>
        </a:ln>
      </xdr:spPr>
    </xdr:sp>
    <xdr:clientData/>
  </xdr:twoCellAnchor>
  <xdr:twoCellAnchor>
    <xdr:from>
      <xdr:col>16</xdr:col>
      <xdr:colOff>542925</xdr:colOff>
      <xdr:row>562</xdr:row>
      <xdr:rowOff>457200</xdr:rowOff>
    </xdr:from>
    <xdr:to>
      <xdr:col>16</xdr:col>
      <xdr:colOff>542925</xdr:colOff>
      <xdr:row>562</xdr:row>
      <xdr:rowOff>457200</xdr:rowOff>
    </xdr:to>
    <xdr:sp macro="" textlink="">
      <xdr:nvSpPr>
        <xdr:cNvPr id="502" name="Имя " descr="Descr ">
          <a:extLst>
            <a:ext uri="{FF2B5EF4-FFF2-40B4-BE49-F238E27FC236}">
              <a16:creationId xmlns:a16="http://schemas.microsoft.com/office/drawing/2014/main" id="{00000000-0008-0000-0000-0000F6010000}"/>
            </a:ext>
          </a:extLst>
        </xdr:cNvPr>
        <xdr:cNvSpPr/>
      </xdr:nvSpPr>
      <xdr:spPr>
        <a:prstGeom prst="rect">
          <a:avLst/>
        </a:prstGeom>
        <a:solidFill>
          <a:srgbClr val="FFFFFF"/>
        </a:solidFill>
        <a:ln>
          <a:noFill/>
        </a:ln>
      </xdr:spPr>
    </xdr:sp>
    <xdr:clientData/>
  </xdr:twoCellAnchor>
  <xdr:twoCellAnchor>
    <xdr:from>
      <xdr:col>16</xdr:col>
      <xdr:colOff>542925</xdr:colOff>
      <xdr:row>563</xdr:row>
      <xdr:rowOff>457200</xdr:rowOff>
    </xdr:from>
    <xdr:to>
      <xdr:col>16</xdr:col>
      <xdr:colOff>542925</xdr:colOff>
      <xdr:row>563</xdr:row>
      <xdr:rowOff>457200</xdr:rowOff>
    </xdr:to>
    <xdr:sp macro="" textlink="">
      <xdr:nvSpPr>
        <xdr:cNvPr id="503" name="Имя " descr="Descr ">
          <a:extLst>
            <a:ext uri="{FF2B5EF4-FFF2-40B4-BE49-F238E27FC236}">
              <a16:creationId xmlns:a16="http://schemas.microsoft.com/office/drawing/2014/main" id="{00000000-0008-0000-0000-0000F7010000}"/>
            </a:ext>
          </a:extLst>
        </xdr:cNvPr>
        <xdr:cNvSpPr/>
      </xdr:nvSpPr>
      <xdr:spPr>
        <a:prstGeom prst="rect">
          <a:avLst/>
        </a:prstGeom>
        <a:solidFill>
          <a:srgbClr val="FFFFFF"/>
        </a:solidFill>
        <a:ln>
          <a:noFill/>
        </a:ln>
      </xdr:spPr>
    </xdr:sp>
    <xdr:clientData/>
  </xdr:twoCellAnchor>
  <xdr:twoCellAnchor>
    <xdr:from>
      <xdr:col>16</xdr:col>
      <xdr:colOff>542925</xdr:colOff>
      <xdr:row>564</xdr:row>
      <xdr:rowOff>457200</xdr:rowOff>
    </xdr:from>
    <xdr:to>
      <xdr:col>16</xdr:col>
      <xdr:colOff>542925</xdr:colOff>
      <xdr:row>564</xdr:row>
      <xdr:rowOff>457200</xdr:rowOff>
    </xdr:to>
    <xdr:sp macro="" textlink="">
      <xdr:nvSpPr>
        <xdr:cNvPr id="504" name="Имя " descr="Descr ">
          <a:extLst>
            <a:ext uri="{FF2B5EF4-FFF2-40B4-BE49-F238E27FC236}">
              <a16:creationId xmlns:a16="http://schemas.microsoft.com/office/drawing/2014/main" id="{00000000-0008-0000-0000-0000F8010000}"/>
            </a:ext>
          </a:extLst>
        </xdr:cNvPr>
        <xdr:cNvSpPr/>
      </xdr:nvSpPr>
      <xdr:spPr>
        <a:prstGeom prst="rect">
          <a:avLst/>
        </a:prstGeom>
        <a:solidFill>
          <a:srgbClr val="FFFFFF"/>
        </a:solidFill>
        <a:ln>
          <a:noFill/>
        </a:ln>
      </xdr:spPr>
    </xdr:sp>
    <xdr:clientData/>
  </xdr:twoCellAnchor>
  <xdr:twoCellAnchor>
    <xdr:from>
      <xdr:col>16</xdr:col>
      <xdr:colOff>542925</xdr:colOff>
      <xdr:row>565</xdr:row>
      <xdr:rowOff>457200</xdr:rowOff>
    </xdr:from>
    <xdr:to>
      <xdr:col>16</xdr:col>
      <xdr:colOff>542925</xdr:colOff>
      <xdr:row>565</xdr:row>
      <xdr:rowOff>457200</xdr:rowOff>
    </xdr:to>
    <xdr:sp macro="" textlink="">
      <xdr:nvSpPr>
        <xdr:cNvPr id="505" name="Имя " descr="Descr ">
          <a:extLst>
            <a:ext uri="{FF2B5EF4-FFF2-40B4-BE49-F238E27FC236}">
              <a16:creationId xmlns:a16="http://schemas.microsoft.com/office/drawing/2014/main" id="{00000000-0008-0000-0000-0000F9010000}"/>
            </a:ext>
          </a:extLst>
        </xdr:cNvPr>
        <xdr:cNvSpPr/>
      </xdr:nvSpPr>
      <xdr:spPr>
        <a:prstGeom prst="rect">
          <a:avLst/>
        </a:prstGeom>
        <a:solidFill>
          <a:srgbClr val="FFFFFF"/>
        </a:solidFill>
        <a:ln>
          <a:noFill/>
        </a:ln>
      </xdr:spPr>
    </xdr:sp>
    <xdr:clientData/>
  </xdr:twoCellAnchor>
  <xdr:twoCellAnchor>
    <xdr:from>
      <xdr:col>16</xdr:col>
      <xdr:colOff>542925</xdr:colOff>
      <xdr:row>566</xdr:row>
      <xdr:rowOff>457200</xdr:rowOff>
    </xdr:from>
    <xdr:to>
      <xdr:col>16</xdr:col>
      <xdr:colOff>542925</xdr:colOff>
      <xdr:row>566</xdr:row>
      <xdr:rowOff>457200</xdr:rowOff>
    </xdr:to>
    <xdr:sp macro="" textlink="">
      <xdr:nvSpPr>
        <xdr:cNvPr id="506" name="Имя " descr="Descr ">
          <a:extLst>
            <a:ext uri="{FF2B5EF4-FFF2-40B4-BE49-F238E27FC236}">
              <a16:creationId xmlns:a16="http://schemas.microsoft.com/office/drawing/2014/main" id="{00000000-0008-0000-0000-0000FA010000}"/>
            </a:ext>
          </a:extLst>
        </xdr:cNvPr>
        <xdr:cNvSpPr/>
      </xdr:nvSpPr>
      <xdr:spPr>
        <a:prstGeom prst="rect">
          <a:avLst/>
        </a:prstGeom>
        <a:solidFill>
          <a:srgbClr val="FFFFFF"/>
        </a:solidFill>
        <a:ln>
          <a:noFill/>
        </a:ln>
      </xdr:spPr>
    </xdr:sp>
    <xdr:clientData/>
  </xdr:twoCellAnchor>
  <xdr:twoCellAnchor>
    <xdr:from>
      <xdr:col>16</xdr:col>
      <xdr:colOff>542925</xdr:colOff>
      <xdr:row>567</xdr:row>
      <xdr:rowOff>457200</xdr:rowOff>
    </xdr:from>
    <xdr:to>
      <xdr:col>16</xdr:col>
      <xdr:colOff>542925</xdr:colOff>
      <xdr:row>567</xdr:row>
      <xdr:rowOff>457200</xdr:rowOff>
    </xdr:to>
    <xdr:sp macro="" textlink="">
      <xdr:nvSpPr>
        <xdr:cNvPr id="507" name="Имя " descr="Descr ">
          <a:extLst>
            <a:ext uri="{FF2B5EF4-FFF2-40B4-BE49-F238E27FC236}">
              <a16:creationId xmlns:a16="http://schemas.microsoft.com/office/drawing/2014/main" id="{00000000-0008-0000-0000-0000FB010000}"/>
            </a:ext>
          </a:extLst>
        </xdr:cNvPr>
        <xdr:cNvSpPr/>
      </xdr:nvSpPr>
      <xdr:spPr>
        <a:prstGeom prst="rect">
          <a:avLst/>
        </a:prstGeom>
        <a:solidFill>
          <a:srgbClr val="FFFFFF"/>
        </a:solidFill>
        <a:ln>
          <a:noFill/>
        </a:ln>
      </xdr:spPr>
    </xdr:sp>
    <xdr:clientData/>
  </xdr:twoCellAnchor>
  <xdr:twoCellAnchor>
    <xdr:from>
      <xdr:col>16</xdr:col>
      <xdr:colOff>542925</xdr:colOff>
      <xdr:row>568</xdr:row>
      <xdr:rowOff>457200</xdr:rowOff>
    </xdr:from>
    <xdr:to>
      <xdr:col>16</xdr:col>
      <xdr:colOff>542925</xdr:colOff>
      <xdr:row>568</xdr:row>
      <xdr:rowOff>457200</xdr:rowOff>
    </xdr:to>
    <xdr:sp macro="" textlink="">
      <xdr:nvSpPr>
        <xdr:cNvPr id="508" name="Имя " descr="Descr ">
          <a:extLst>
            <a:ext uri="{FF2B5EF4-FFF2-40B4-BE49-F238E27FC236}">
              <a16:creationId xmlns:a16="http://schemas.microsoft.com/office/drawing/2014/main" id="{00000000-0008-0000-0000-0000FC010000}"/>
            </a:ext>
          </a:extLst>
        </xdr:cNvPr>
        <xdr:cNvSpPr/>
      </xdr:nvSpPr>
      <xdr:spPr>
        <a:prstGeom prst="rect">
          <a:avLst/>
        </a:prstGeom>
        <a:solidFill>
          <a:srgbClr val="FFFFFF"/>
        </a:solidFill>
        <a:ln>
          <a:noFill/>
        </a:ln>
      </xdr:spPr>
    </xdr:sp>
    <xdr:clientData/>
  </xdr:twoCellAnchor>
  <xdr:twoCellAnchor>
    <xdr:from>
      <xdr:col>16</xdr:col>
      <xdr:colOff>542925</xdr:colOff>
      <xdr:row>569</xdr:row>
      <xdr:rowOff>457200</xdr:rowOff>
    </xdr:from>
    <xdr:to>
      <xdr:col>16</xdr:col>
      <xdr:colOff>542925</xdr:colOff>
      <xdr:row>569</xdr:row>
      <xdr:rowOff>457200</xdr:rowOff>
    </xdr:to>
    <xdr:sp macro="" textlink="">
      <xdr:nvSpPr>
        <xdr:cNvPr id="509" name="Имя " descr="Descr ">
          <a:extLst>
            <a:ext uri="{FF2B5EF4-FFF2-40B4-BE49-F238E27FC236}">
              <a16:creationId xmlns:a16="http://schemas.microsoft.com/office/drawing/2014/main" id="{00000000-0008-0000-0000-0000FD010000}"/>
            </a:ext>
          </a:extLst>
        </xdr:cNvPr>
        <xdr:cNvSpPr/>
      </xdr:nvSpPr>
      <xdr:spPr>
        <a:prstGeom prst="rect">
          <a:avLst/>
        </a:prstGeom>
        <a:solidFill>
          <a:srgbClr val="FFFFFF"/>
        </a:solidFill>
        <a:ln>
          <a:noFill/>
        </a:ln>
      </xdr:spPr>
    </xdr:sp>
    <xdr:clientData/>
  </xdr:twoCellAnchor>
  <xdr:twoCellAnchor>
    <xdr:from>
      <xdr:col>16</xdr:col>
      <xdr:colOff>542925</xdr:colOff>
      <xdr:row>570</xdr:row>
      <xdr:rowOff>457200</xdr:rowOff>
    </xdr:from>
    <xdr:to>
      <xdr:col>16</xdr:col>
      <xdr:colOff>542925</xdr:colOff>
      <xdr:row>570</xdr:row>
      <xdr:rowOff>457200</xdr:rowOff>
    </xdr:to>
    <xdr:sp macro="" textlink="">
      <xdr:nvSpPr>
        <xdr:cNvPr id="510" name="Имя " descr="Descr ">
          <a:extLst>
            <a:ext uri="{FF2B5EF4-FFF2-40B4-BE49-F238E27FC236}">
              <a16:creationId xmlns:a16="http://schemas.microsoft.com/office/drawing/2014/main" id="{00000000-0008-0000-0000-0000FE010000}"/>
            </a:ext>
          </a:extLst>
        </xdr:cNvPr>
        <xdr:cNvSpPr/>
      </xdr:nvSpPr>
      <xdr:spPr>
        <a:prstGeom prst="rect">
          <a:avLst/>
        </a:prstGeom>
        <a:solidFill>
          <a:srgbClr val="FFFFFF"/>
        </a:solidFill>
        <a:ln>
          <a:noFill/>
        </a:ln>
      </xdr:spPr>
    </xdr:sp>
    <xdr:clientData/>
  </xdr:twoCellAnchor>
  <xdr:twoCellAnchor>
    <xdr:from>
      <xdr:col>16</xdr:col>
      <xdr:colOff>542925</xdr:colOff>
      <xdr:row>571</xdr:row>
      <xdr:rowOff>457200</xdr:rowOff>
    </xdr:from>
    <xdr:to>
      <xdr:col>16</xdr:col>
      <xdr:colOff>542925</xdr:colOff>
      <xdr:row>571</xdr:row>
      <xdr:rowOff>457200</xdr:rowOff>
    </xdr:to>
    <xdr:sp macro="" textlink="">
      <xdr:nvSpPr>
        <xdr:cNvPr id="511" name="Имя " descr="Descr ">
          <a:extLst>
            <a:ext uri="{FF2B5EF4-FFF2-40B4-BE49-F238E27FC236}">
              <a16:creationId xmlns:a16="http://schemas.microsoft.com/office/drawing/2014/main" id="{00000000-0008-0000-0000-0000FF010000}"/>
            </a:ext>
          </a:extLst>
        </xdr:cNvPr>
        <xdr:cNvSpPr/>
      </xdr:nvSpPr>
      <xdr:spPr>
        <a:prstGeom prst="rect">
          <a:avLst/>
        </a:prstGeom>
        <a:solidFill>
          <a:srgbClr val="FFFFFF"/>
        </a:solidFill>
        <a:ln>
          <a:noFill/>
        </a:ln>
      </xdr:spPr>
    </xdr:sp>
    <xdr:clientData/>
  </xdr:twoCellAnchor>
  <xdr:twoCellAnchor>
    <xdr:from>
      <xdr:col>16</xdr:col>
      <xdr:colOff>542925</xdr:colOff>
      <xdr:row>572</xdr:row>
      <xdr:rowOff>457200</xdr:rowOff>
    </xdr:from>
    <xdr:to>
      <xdr:col>16</xdr:col>
      <xdr:colOff>542925</xdr:colOff>
      <xdr:row>572</xdr:row>
      <xdr:rowOff>457200</xdr:rowOff>
    </xdr:to>
    <xdr:sp macro="" textlink="">
      <xdr:nvSpPr>
        <xdr:cNvPr id="512" name="Имя " descr="Descr ">
          <a:extLst>
            <a:ext uri="{FF2B5EF4-FFF2-40B4-BE49-F238E27FC236}">
              <a16:creationId xmlns:a16="http://schemas.microsoft.com/office/drawing/2014/main" id="{00000000-0008-0000-0000-000000020000}"/>
            </a:ext>
          </a:extLst>
        </xdr:cNvPr>
        <xdr:cNvSpPr/>
      </xdr:nvSpPr>
      <xdr:spPr>
        <a:prstGeom prst="rect">
          <a:avLst/>
        </a:prstGeom>
        <a:solidFill>
          <a:srgbClr val="FFFFFF"/>
        </a:solidFill>
        <a:ln>
          <a:noFill/>
        </a:ln>
      </xdr:spPr>
    </xdr:sp>
    <xdr:clientData/>
  </xdr:twoCellAnchor>
  <xdr:twoCellAnchor>
    <xdr:from>
      <xdr:col>16</xdr:col>
      <xdr:colOff>542925</xdr:colOff>
      <xdr:row>573</xdr:row>
      <xdr:rowOff>457200</xdr:rowOff>
    </xdr:from>
    <xdr:to>
      <xdr:col>16</xdr:col>
      <xdr:colOff>542925</xdr:colOff>
      <xdr:row>573</xdr:row>
      <xdr:rowOff>457200</xdr:rowOff>
    </xdr:to>
    <xdr:sp macro="" textlink="">
      <xdr:nvSpPr>
        <xdr:cNvPr id="513" name="Имя " descr="Descr ">
          <a:extLst>
            <a:ext uri="{FF2B5EF4-FFF2-40B4-BE49-F238E27FC236}">
              <a16:creationId xmlns:a16="http://schemas.microsoft.com/office/drawing/2014/main" id="{00000000-0008-0000-0000-000001020000}"/>
            </a:ext>
          </a:extLst>
        </xdr:cNvPr>
        <xdr:cNvSpPr/>
      </xdr:nvSpPr>
      <xdr:spPr>
        <a:prstGeom prst="rect">
          <a:avLst/>
        </a:prstGeom>
        <a:solidFill>
          <a:srgbClr val="FFFFFF"/>
        </a:solidFill>
        <a:ln>
          <a:noFill/>
        </a:ln>
      </xdr:spPr>
    </xdr:sp>
    <xdr:clientData/>
  </xdr:twoCellAnchor>
  <xdr:twoCellAnchor>
    <xdr:from>
      <xdr:col>16</xdr:col>
      <xdr:colOff>542925</xdr:colOff>
      <xdr:row>575</xdr:row>
      <xdr:rowOff>457200</xdr:rowOff>
    </xdr:from>
    <xdr:to>
      <xdr:col>16</xdr:col>
      <xdr:colOff>542925</xdr:colOff>
      <xdr:row>575</xdr:row>
      <xdr:rowOff>457200</xdr:rowOff>
    </xdr:to>
    <xdr:sp macro="" textlink="">
      <xdr:nvSpPr>
        <xdr:cNvPr id="514" name="Имя " descr="Descr ">
          <a:extLst>
            <a:ext uri="{FF2B5EF4-FFF2-40B4-BE49-F238E27FC236}">
              <a16:creationId xmlns:a16="http://schemas.microsoft.com/office/drawing/2014/main" id="{00000000-0008-0000-0000-000002020000}"/>
            </a:ext>
          </a:extLst>
        </xdr:cNvPr>
        <xdr:cNvSpPr/>
      </xdr:nvSpPr>
      <xdr:spPr>
        <a:prstGeom prst="rect">
          <a:avLst/>
        </a:prstGeom>
        <a:solidFill>
          <a:srgbClr val="FFFFFF"/>
        </a:solidFill>
        <a:ln>
          <a:noFill/>
        </a:ln>
      </xdr:spPr>
    </xdr:sp>
    <xdr:clientData/>
  </xdr:twoCellAnchor>
  <xdr:twoCellAnchor>
    <xdr:from>
      <xdr:col>16</xdr:col>
      <xdr:colOff>542925</xdr:colOff>
      <xdr:row>576</xdr:row>
      <xdr:rowOff>457200</xdr:rowOff>
    </xdr:from>
    <xdr:to>
      <xdr:col>16</xdr:col>
      <xdr:colOff>542925</xdr:colOff>
      <xdr:row>576</xdr:row>
      <xdr:rowOff>457200</xdr:rowOff>
    </xdr:to>
    <xdr:sp macro="" textlink="">
      <xdr:nvSpPr>
        <xdr:cNvPr id="515" name="Имя " descr="Descr ">
          <a:extLst>
            <a:ext uri="{FF2B5EF4-FFF2-40B4-BE49-F238E27FC236}">
              <a16:creationId xmlns:a16="http://schemas.microsoft.com/office/drawing/2014/main" id="{00000000-0008-0000-0000-000003020000}"/>
            </a:ext>
          </a:extLst>
        </xdr:cNvPr>
        <xdr:cNvSpPr/>
      </xdr:nvSpPr>
      <xdr:spPr>
        <a:prstGeom prst="rect">
          <a:avLst/>
        </a:prstGeom>
        <a:solidFill>
          <a:srgbClr val="FFFFFF"/>
        </a:solidFill>
        <a:ln>
          <a:noFill/>
        </a:ln>
      </xdr:spPr>
    </xdr:sp>
    <xdr:clientData/>
  </xdr:twoCellAnchor>
  <xdr:twoCellAnchor>
    <xdr:from>
      <xdr:col>16</xdr:col>
      <xdr:colOff>542925</xdr:colOff>
      <xdr:row>577</xdr:row>
      <xdr:rowOff>457200</xdr:rowOff>
    </xdr:from>
    <xdr:to>
      <xdr:col>16</xdr:col>
      <xdr:colOff>542925</xdr:colOff>
      <xdr:row>577</xdr:row>
      <xdr:rowOff>457200</xdr:rowOff>
    </xdr:to>
    <xdr:sp macro="" textlink="">
      <xdr:nvSpPr>
        <xdr:cNvPr id="516" name="Имя " descr="Descr ">
          <a:extLst>
            <a:ext uri="{FF2B5EF4-FFF2-40B4-BE49-F238E27FC236}">
              <a16:creationId xmlns:a16="http://schemas.microsoft.com/office/drawing/2014/main" id="{00000000-0008-0000-0000-000004020000}"/>
            </a:ext>
          </a:extLst>
        </xdr:cNvPr>
        <xdr:cNvSpPr/>
      </xdr:nvSpPr>
      <xdr:spPr>
        <a:prstGeom prst="rect">
          <a:avLst/>
        </a:prstGeom>
        <a:solidFill>
          <a:srgbClr val="FFFFFF"/>
        </a:solidFill>
        <a:ln>
          <a:noFill/>
        </a:ln>
      </xdr:spPr>
    </xdr:sp>
    <xdr:clientData/>
  </xdr:twoCellAnchor>
  <xdr:twoCellAnchor>
    <xdr:from>
      <xdr:col>16</xdr:col>
      <xdr:colOff>542925</xdr:colOff>
      <xdr:row>578</xdr:row>
      <xdr:rowOff>457200</xdr:rowOff>
    </xdr:from>
    <xdr:to>
      <xdr:col>16</xdr:col>
      <xdr:colOff>542925</xdr:colOff>
      <xdr:row>578</xdr:row>
      <xdr:rowOff>457200</xdr:rowOff>
    </xdr:to>
    <xdr:sp macro="" textlink="">
      <xdr:nvSpPr>
        <xdr:cNvPr id="517" name="Имя " descr="Descr ">
          <a:extLst>
            <a:ext uri="{FF2B5EF4-FFF2-40B4-BE49-F238E27FC236}">
              <a16:creationId xmlns:a16="http://schemas.microsoft.com/office/drawing/2014/main" id="{00000000-0008-0000-0000-000005020000}"/>
            </a:ext>
          </a:extLst>
        </xdr:cNvPr>
        <xdr:cNvSpPr/>
      </xdr:nvSpPr>
      <xdr:spPr>
        <a:prstGeom prst="rect">
          <a:avLst/>
        </a:prstGeom>
        <a:solidFill>
          <a:srgbClr val="FFFFFF"/>
        </a:solidFill>
        <a:ln>
          <a:noFill/>
        </a:ln>
      </xdr:spPr>
    </xdr:sp>
    <xdr:clientData/>
  </xdr:twoCellAnchor>
  <xdr:twoCellAnchor>
    <xdr:from>
      <xdr:col>16</xdr:col>
      <xdr:colOff>542925</xdr:colOff>
      <xdr:row>579</xdr:row>
      <xdr:rowOff>457200</xdr:rowOff>
    </xdr:from>
    <xdr:to>
      <xdr:col>16</xdr:col>
      <xdr:colOff>542925</xdr:colOff>
      <xdr:row>579</xdr:row>
      <xdr:rowOff>457200</xdr:rowOff>
    </xdr:to>
    <xdr:sp macro="" textlink="">
      <xdr:nvSpPr>
        <xdr:cNvPr id="518" name="Имя " descr="Descr ">
          <a:extLst>
            <a:ext uri="{FF2B5EF4-FFF2-40B4-BE49-F238E27FC236}">
              <a16:creationId xmlns:a16="http://schemas.microsoft.com/office/drawing/2014/main" id="{00000000-0008-0000-0000-000006020000}"/>
            </a:ext>
          </a:extLst>
        </xdr:cNvPr>
        <xdr:cNvSpPr/>
      </xdr:nvSpPr>
      <xdr:spPr>
        <a:prstGeom prst="rect">
          <a:avLst/>
        </a:prstGeom>
        <a:solidFill>
          <a:srgbClr val="FFFFFF"/>
        </a:solidFill>
        <a:ln>
          <a:noFill/>
        </a:ln>
      </xdr:spPr>
    </xdr:sp>
    <xdr:clientData/>
  </xdr:twoCellAnchor>
  <xdr:twoCellAnchor>
    <xdr:from>
      <xdr:col>16</xdr:col>
      <xdr:colOff>542925</xdr:colOff>
      <xdr:row>580</xdr:row>
      <xdr:rowOff>457200</xdr:rowOff>
    </xdr:from>
    <xdr:to>
      <xdr:col>16</xdr:col>
      <xdr:colOff>542925</xdr:colOff>
      <xdr:row>580</xdr:row>
      <xdr:rowOff>457200</xdr:rowOff>
    </xdr:to>
    <xdr:sp macro="" textlink="">
      <xdr:nvSpPr>
        <xdr:cNvPr id="519" name="Имя " descr="Descr ">
          <a:extLst>
            <a:ext uri="{FF2B5EF4-FFF2-40B4-BE49-F238E27FC236}">
              <a16:creationId xmlns:a16="http://schemas.microsoft.com/office/drawing/2014/main" id="{00000000-0008-0000-0000-000007020000}"/>
            </a:ext>
          </a:extLst>
        </xdr:cNvPr>
        <xdr:cNvSpPr/>
      </xdr:nvSpPr>
      <xdr:spPr>
        <a:prstGeom prst="rect">
          <a:avLst/>
        </a:prstGeom>
        <a:solidFill>
          <a:srgbClr val="FFFFFF"/>
        </a:solidFill>
        <a:ln>
          <a:noFill/>
        </a:ln>
      </xdr:spPr>
    </xdr:sp>
    <xdr:clientData/>
  </xdr:twoCellAnchor>
  <xdr:twoCellAnchor>
    <xdr:from>
      <xdr:col>16</xdr:col>
      <xdr:colOff>542925</xdr:colOff>
      <xdr:row>581</xdr:row>
      <xdr:rowOff>457200</xdr:rowOff>
    </xdr:from>
    <xdr:to>
      <xdr:col>16</xdr:col>
      <xdr:colOff>542925</xdr:colOff>
      <xdr:row>581</xdr:row>
      <xdr:rowOff>457200</xdr:rowOff>
    </xdr:to>
    <xdr:sp macro="" textlink="">
      <xdr:nvSpPr>
        <xdr:cNvPr id="520" name="Имя " descr="Descr ">
          <a:extLst>
            <a:ext uri="{FF2B5EF4-FFF2-40B4-BE49-F238E27FC236}">
              <a16:creationId xmlns:a16="http://schemas.microsoft.com/office/drawing/2014/main" id="{00000000-0008-0000-0000-000008020000}"/>
            </a:ext>
          </a:extLst>
        </xdr:cNvPr>
        <xdr:cNvSpPr/>
      </xdr:nvSpPr>
      <xdr:spPr>
        <a:prstGeom prst="rect">
          <a:avLst/>
        </a:prstGeom>
        <a:solidFill>
          <a:srgbClr val="FFFFFF"/>
        </a:solidFill>
        <a:ln>
          <a:noFill/>
        </a:ln>
      </xdr:spPr>
    </xdr:sp>
    <xdr:clientData/>
  </xdr:twoCellAnchor>
  <xdr:twoCellAnchor>
    <xdr:from>
      <xdr:col>16</xdr:col>
      <xdr:colOff>542925</xdr:colOff>
      <xdr:row>583</xdr:row>
      <xdr:rowOff>457200</xdr:rowOff>
    </xdr:from>
    <xdr:to>
      <xdr:col>16</xdr:col>
      <xdr:colOff>542925</xdr:colOff>
      <xdr:row>583</xdr:row>
      <xdr:rowOff>457200</xdr:rowOff>
    </xdr:to>
    <xdr:sp macro="" textlink="">
      <xdr:nvSpPr>
        <xdr:cNvPr id="521" name="Имя " descr="Descr ">
          <a:extLst>
            <a:ext uri="{FF2B5EF4-FFF2-40B4-BE49-F238E27FC236}">
              <a16:creationId xmlns:a16="http://schemas.microsoft.com/office/drawing/2014/main" id="{00000000-0008-0000-0000-000009020000}"/>
            </a:ext>
          </a:extLst>
        </xdr:cNvPr>
        <xdr:cNvSpPr/>
      </xdr:nvSpPr>
      <xdr:spPr>
        <a:prstGeom prst="rect">
          <a:avLst/>
        </a:prstGeom>
        <a:solidFill>
          <a:srgbClr val="FFFFFF"/>
        </a:solidFill>
        <a:ln>
          <a:noFill/>
        </a:ln>
      </xdr:spPr>
    </xdr:sp>
    <xdr:clientData/>
  </xdr:twoCellAnchor>
  <xdr:twoCellAnchor>
    <xdr:from>
      <xdr:col>16</xdr:col>
      <xdr:colOff>542925</xdr:colOff>
      <xdr:row>584</xdr:row>
      <xdr:rowOff>457200</xdr:rowOff>
    </xdr:from>
    <xdr:to>
      <xdr:col>16</xdr:col>
      <xdr:colOff>542925</xdr:colOff>
      <xdr:row>584</xdr:row>
      <xdr:rowOff>457200</xdr:rowOff>
    </xdr:to>
    <xdr:sp macro="" textlink="">
      <xdr:nvSpPr>
        <xdr:cNvPr id="522" name="Имя " descr="Descr ">
          <a:extLst>
            <a:ext uri="{FF2B5EF4-FFF2-40B4-BE49-F238E27FC236}">
              <a16:creationId xmlns:a16="http://schemas.microsoft.com/office/drawing/2014/main" id="{00000000-0008-0000-0000-00000A020000}"/>
            </a:ext>
          </a:extLst>
        </xdr:cNvPr>
        <xdr:cNvSpPr/>
      </xdr:nvSpPr>
      <xdr:spPr>
        <a:prstGeom prst="rect">
          <a:avLst/>
        </a:prstGeom>
        <a:solidFill>
          <a:srgbClr val="FFFFFF"/>
        </a:solidFill>
        <a:ln>
          <a:noFill/>
        </a:ln>
      </xdr:spPr>
    </xdr:sp>
    <xdr:clientData/>
  </xdr:twoCellAnchor>
  <xdr:twoCellAnchor>
    <xdr:from>
      <xdr:col>16</xdr:col>
      <xdr:colOff>542925</xdr:colOff>
      <xdr:row>585</xdr:row>
      <xdr:rowOff>457200</xdr:rowOff>
    </xdr:from>
    <xdr:to>
      <xdr:col>16</xdr:col>
      <xdr:colOff>542925</xdr:colOff>
      <xdr:row>585</xdr:row>
      <xdr:rowOff>457200</xdr:rowOff>
    </xdr:to>
    <xdr:sp macro="" textlink="">
      <xdr:nvSpPr>
        <xdr:cNvPr id="523" name="Имя " descr="Descr ">
          <a:extLst>
            <a:ext uri="{FF2B5EF4-FFF2-40B4-BE49-F238E27FC236}">
              <a16:creationId xmlns:a16="http://schemas.microsoft.com/office/drawing/2014/main" id="{00000000-0008-0000-0000-00000B020000}"/>
            </a:ext>
          </a:extLst>
        </xdr:cNvPr>
        <xdr:cNvSpPr/>
      </xdr:nvSpPr>
      <xdr:spPr>
        <a:prstGeom prst="rect">
          <a:avLst/>
        </a:prstGeom>
        <a:solidFill>
          <a:srgbClr val="FFFFFF"/>
        </a:solidFill>
        <a:ln>
          <a:noFill/>
        </a:ln>
      </xdr:spPr>
    </xdr:sp>
    <xdr:clientData/>
  </xdr:twoCellAnchor>
  <xdr:twoCellAnchor>
    <xdr:from>
      <xdr:col>16</xdr:col>
      <xdr:colOff>542925</xdr:colOff>
      <xdr:row>586</xdr:row>
      <xdr:rowOff>457200</xdr:rowOff>
    </xdr:from>
    <xdr:to>
      <xdr:col>16</xdr:col>
      <xdr:colOff>542925</xdr:colOff>
      <xdr:row>586</xdr:row>
      <xdr:rowOff>457200</xdr:rowOff>
    </xdr:to>
    <xdr:sp macro="" textlink="">
      <xdr:nvSpPr>
        <xdr:cNvPr id="524" name="Имя " descr="Descr ">
          <a:extLst>
            <a:ext uri="{FF2B5EF4-FFF2-40B4-BE49-F238E27FC236}">
              <a16:creationId xmlns:a16="http://schemas.microsoft.com/office/drawing/2014/main" id="{00000000-0008-0000-0000-00000C020000}"/>
            </a:ext>
          </a:extLst>
        </xdr:cNvPr>
        <xdr:cNvSpPr/>
      </xdr:nvSpPr>
      <xdr:spPr>
        <a:prstGeom prst="rect">
          <a:avLst/>
        </a:prstGeom>
        <a:solidFill>
          <a:srgbClr val="FFFFFF"/>
        </a:solidFill>
        <a:ln>
          <a:noFill/>
        </a:ln>
      </xdr:spPr>
    </xdr:sp>
    <xdr:clientData/>
  </xdr:twoCellAnchor>
  <xdr:twoCellAnchor>
    <xdr:from>
      <xdr:col>16</xdr:col>
      <xdr:colOff>542925</xdr:colOff>
      <xdr:row>588</xdr:row>
      <xdr:rowOff>457200</xdr:rowOff>
    </xdr:from>
    <xdr:to>
      <xdr:col>16</xdr:col>
      <xdr:colOff>542925</xdr:colOff>
      <xdr:row>588</xdr:row>
      <xdr:rowOff>457200</xdr:rowOff>
    </xdr:to>
    <xdr:sp macro="" textlink="">
      <xdr:nvSpPr>
        <xdr:cNvPr id="525" name="Имя " descr="Descr ">
          <a:extLst>
            <a:ext uri="{FF2B5EF4-FFF2-40B4-BE49-F238E27FC236}">
              <a16:creationId xmlns:a16="http://schemas.microsoft.com/office/drawing/2014/main" id="{00000000-0008-0000-0000-00000D020000}"/>
            </a:ext>
          </a:extLst>
        </xdr:cNvPr>
        <xdr:cNvSpPr/>
      </xdr:nvSpPr>
      <xdr:spPr>
        <a:prstGeom prst="rect">
          <a:avLst/>
        </a:prstGeom>
        <a:solidFill>
          <a:srgbClr val="FFFFFF"/>
        </a:solidFill>
        <a:ln>
          <a:noFill/>
        </a:ln>
      </xdr:spPr>
    </xdr:sp>
    <xdr:clientData/>
  </xdr:twoCellAnchor>
  <xdr:twoCellAnchor>
    <xdr:from>
      <xdr:col>16</xdr:col>
      <xdr:colOff>542925</xdr:colOff>
      <xdr:row>590</xdr:row>
      <xdr:rowOff>457200</xdr:rowOff>
    </xdr:from>
    <xdr:to>
      <xdr:col>16</xdr:col>
      <xdr:colOff>542925</xdr:colOff>
      <xdr:row>590</xdr:row>
      <xdr:rowOff>457200</xdr:rowOff>
    </xdr:to>
    <xdr:sp macro="" textlink="">
      <xdr:nvSpPr>
        <xdr:cNvPr id="526" name="Имя " descr="Descr ">
          <a:extLst>
            <a:ext uri="{FF2B5EF4-FFF2-40B4-BE49-F238E27FC236}">
              <a16:creationId xmlns:a16="http://schemas.microsoft.com/office/drawing/2014/main" id="{00000000-0008-0000-0000-00000E020000}"/>
            </a:ext>
          </a:extLst>
        </xdr:cNvPr>
        <xdr:cNvSpPr/>
      </xdr:nvSpPr>
      <xdr:spPr>
        <a:prstGeom prst="rect">
          <a:avLst/>
        </a:prstGeom>
        <a:solidFill>
          <a:srgbClr val="FFFFFF"/>
        </a:solidFill>
        <a:ln>
          <a:noFill/>
        </a:ln>
      </xdr:spPr>
    </xdr:sp>
    <xdr:clientData/>
  </xdr:twoCellAnchor>
  <xdr:twoCellAnchor>
    <xdr:from>
      <xdr:col>16</xdr:col>
      <xdr:colOff>542925</xdr:colOff>
      <xdr:row>591</xdr:row>
      <xdr:rowOff>457200</xdr:rowOff>
    </xdr:from>
    <xdr:to>
      <xdr:col>16</xdr:col>
      <xdr:colOff>542925</xdr:colOff>
      <xdr:row>591</xdr:row>
      <xdr:rowOff>457200</xdr:rowOff>
    </xdr:to>
    <xdr:sp macro="" textlink="">
      <xdr:nvSpPr>
        <xdr:cNvPr id="527" name="Имя " descr="Descr ">
          <a:extLst>
            <a:ext uri="{FF2B5EF4-FFF2-40B4-BE49-F238E27FC236}">
              <a16:creationId xmlns:a16="http://schemas.microsoft.com/office/drawing/2014/main" id="{00000000-0008-0000-0000-00000F020000}"/>
            </a:ext>
          </a:extLst>
        </xdr:cNvPr>
        <xdr:cNvSpPr/>
      </xdr:nvSpPr>
      <xdr:spPr>
        <a:prstGeom prst="rect">
          <a:avLst/>
        </a:prstGeom>
        <a:solidFill>
          <a:srgbClr val="FFFFFF"/>
        </a:solidFill>
        <a:ln>
          <a:noFill/>
        </a:ln>
      </xdr:spPr>
    </xdr:sp>
    <xdr:clientData/>
  </xdr:twoCellAnchor>
  <xdr:twoCellAnchor>
    <xdr:from>
      <xdr:col>16</xdr:col>
      <xdr:colOff>542925</xdr:colOff>
      <xdr:row>592</xdr:row>
      <xdr:rowOff>457200</xdr:rowOff>
    </xdr:from>
    <xdr:to>
      <xdr:col>16</xdr:col>
      <xdr:colOff>542925</xdr:colOff>
      <xdr:row>592</xdr:row>
      <xdr:rowOff>457200</xdr:rowOff>
    </xdr:to>
    <xdr:sp macro="" textlink="">
      <xdr:nvSpPr>
        <xdr:cNvPr id="528" name="Имя " descr="Descr ">
          <a:extLst>
            <a:ext uri="{FF2B5EF4-FFF2-40B4-BE49-F238E27FC236}">
              <a16:creationId xmlns:a16="http://schemas.microsoft.com/office/drawing/2014/main" id="{00000000-0008-0000-0000-000010020000}"/>
            </a:ext>
          </a:extLst>
        </xdr:cNvPr>
        <xdr:cNvSpPr/>
      </xdr:nvSpPr>
      <xdr:spPr>
        <a:prstGeom prst="rect">
          <a:avLst/>
        </a:prstGeom>
        <a:solidFill>
          <a:srgbClr val="FFFFFF"/>
        </a:solidFill>
        <a:ln>
          <a:noFill/>
        </a:ln>
      </xdr:spPr>
    </xdr:sp>
    <xdr:clientData/>
  </xdr:twoCellAnchor>
  <xdr:twoCellAnchor>
    <xdr:from>
      <xdr:col>16</xdr:col>
      <xdr:colOff>542925</xdr:colOff>
      <xdr:row>593</xdr:row>
      <xdr:rowOff>457200</xdr:rowOff>
    </xdr:from>
    <xdr:to>
      <xdr:col>16</xdr:col>
      <xdr:colOff>542925</xdr:colOff>
      <xdr:row>593</xdr:row>
      <xdr:rowOff>457200</xdr:rowOff>
    </xdr:to>
    <xdr:sp macro="" textlink="">
      <xdr:nvSpPr>
        <xdr:cNvPr id="529" name="Имя " descr="Descr ">
          <a:extLst>
            <a:ext uri="{FF2B5EF4-FFF2-40B4-BE49-F238E27FC236}">
              <a16:creationId xmlns:a16="http://schemas.microsoft.com/office/drawing/2014/main" id="{00000000-0008-0000-0000-000011020000}"/>
            </a:ext>
          </a:extLst>
        </xdr:cNvPr>
        <xdr:cNvSpPr/>
      </xdr:nvSpPr>
      <xdr:spPr>
        <a:prstGeom prst="rect">
          <a:avLst/>
        </a:prstGeom>
        <a:solidFill>
          <a:srgbClr val="FFFFFF"/>
        </a:solidFill>
        <a:ln>
          <a:noFill/>
        </a:ln>
      </xdr:spPr>
    </xdr:sp>
    <xdr:clientData/>
  </xdr:twoCellAnchor>
  <xdr:twoCellAnchor>
    <xdr:from>
      <xdr:col>16</xdr:col>
      <xdr:colOff>542925</xdr:colOff>
      <xdr:row>594</xdr:row>
      <xdr:rowOff>457200</xdr:rowOff>
    </xdr:from>
    <xdr:to>
      <xdr:col>16</xdr:col>
      <xdr:colOff>542925</xdr:colOff>
      <xdr:row>594</xdr:row>
      <xdr:rowOff>457200</xdr:rowOff>
    </xdr:to>
    <xdr:sp macro="" textlink="">
      <xdr:nvSpPr>
        <xdr:cNvPr id="530" name="Имя " descr="Descr ">
          <a:extLst>
            <a:ext uri="{FF2B5EF4-FFF2-40B4-BE49-F238E27FC236}">
              <a16:creationId xmlns:a16="http://schemas.microsoft.com/office/drawing/2014/main" id="{00000000-0008-0000-0000-000012020000}"/>
            </a:ext>
          </a:extLst>
        </xdr:cNvPr>
        <xdr:cNvSpPr/>
      </xdr:nvSpPr>
      <xdr:spPr>
        <a:prstGeom prst="rect">
          <a:avLst/>
        </a:prstGeom>
        <a:solidFill>
          <a:srgbClr val="FFFFFF"/>
        </a:solidFill>
        <a:ln>
          <a:noFill/>
        </a:ln>
      </xdr:spPr>
    </xdr:sp>
    <xdr:clientData/>
  </xdr:twoCellAnchor>
  <xdr:twoCellAnchor>
    <xdr:from>
      <xdr:col>16</xdr:col>
      <xdr:colOff>542925</xdr:colOff>
      <xdr:row>595</xdr:row>
      <xdr:rowOff>457200</xdr:rowOff>
    </xdr:from>
    <xdr:to>
      <xdr:col>16</xdr:col>
      <xdr:colOff>542925</xdr:colOff>
      <xdr:row>595</xdr:row>
      <xdr:rowOff>457200</xdr:rowOff>
    </xdr:to>
    <xdr:sp macro="" textlink="">
      <xdr:nvSpPr>
        <xdr:cNvPr id="531" name="Имя " descr="Descr ">
          <a:extLst>
            <a:ext uri="{FF2B5EF4-FFF2-40B4-BE49-F238E27FC236}">
              <a16:creationId xmlns:a16="http://schemas.microsoft.com/office/drawing/2014/main" id="{00000000-0008-0000-0000-000013020000}"/>
            </a:ext>
          </a:extLst>
        </xdr:cNvPr>
        <xdr:cNvSpPr/>
      </xdr:nvSpPr>
      <xdr:spPr>
        <a:prstGeom prst="rect">
          <a:avLst/>
        </a:prstGeom>
        <a:solidFill>
          <a:srgbClr val="FFFFFF"/>
        </a:solidFill>
        <a:ln>
          <a:noFill/>
        </a:ln>
      </xdr:spPr>
    </xdr:sp>
    <xdr:clientData/>
  </xdr:twoCellAnchor>
  <xdr:twoCellAnchor>
    <xdr:from>
      <xdr:col>16</xdr:col>
      <xdr:colOff>542925</xdr:colOff>
      <xdr:row>596</xdr:row>
      <xdr:rowOff>457200</xdr:rowOff>
    </xdr:from>
    <xdr:to>
      <xdr:col>16</xdr:col>
      <xdr:colOff>542925</xdr:colOff>
      <xdr:row>596</xdr:row>
      <xdr:rowOff>457200</xdr:rowOff>
    </xdr:to>
    <xdr:sp macro="" textlink="">
      <xdr:nvSpPr>
        <xdr:cNvPr id="532" name="Имя " descr="Descr ">
          <a:extLst>
            <a:ext uri="{FF2B5EF4-FFF2-40B4-BE49-F238E27FC236}">
              <a16:creationId xmlns:a16="http://schemas.microsoft.com/office/drawing/2014/main" id="{00000000-0008-0000-0000-000014020000}"/>
            </a:ext>
          </a:extLst>
        </xdr:cNvPr>
        <xdr:cNvSpPr/>
      </xdr:nvSpPr>
      <xdr:spPr>
        <a:prstGeom prst="rect">
          <a:avLst/>
        </a:prstGeom>
        <a:solidFill>
          <a:srgbClr val="FFFFFF"/>
        </a:solidFill>
        <a:ln>
          <a:noFill/>
        </a:ln>
      </xdr:spPr>
    </xdr:sp>
    <xdr:clientData/>
  </xdr:twoCellAnchor>
  <xdr:twoCellAnchor>
    <xdr:from>
      <xdr:col>16</xdr:col>
      <xdr:colOff>542925</xdr:colOff>
      <xdr:row>597</xdr:row>
      <xdr:rowOff>457200</xdr:rowOff>
    </xdr:from>
    <xdr:to>
      <xdr:col>16</xdr:col>
      <xdr:colOff>542925</xdr:colOff>
      <xdr:row>597</xdr:row>
      <xdr:rowOff>457200</xdr:rowOff>
    </xdr:to>
    <xdr:sp macro="" textlink="">
      <xdr:nvSpPr>
        <xdr:cNvPr id="533" name="Имя " descr="Descr ">
          <a:extLst>
            <a:ext uri="{FF2B5EF4-FFF2-40B4-BE49-F238E27FC236}">
              <a16:creationId xmlns:a16="http://schemas.microsoft.com/office/drawing/2014/main" id="{00000000-0008-0000-0000-000015020000}"/>
            </a:ext>
          </a:extLst>
        </xdr:cNvPr>
        <xdr:cNvSpPr/>
      </xdr:nvSpPr>
      <xdr:spPr>
        <a:prstGeom prst="rect">
          <a:avLst/>
        </a:prstGeom>
        <a:solidFill>
          <a:srgbClr val="FFFFFF"/>
        </a:solidFill>
        <a:ln>
          <a:noFill/>
        </a:ln>
      </xdr:spPr>
    </xdr:sp>
    <xdr:clientData/>
  </xdr:twoCellAnchor>
  <xdr:twoCellAnchor>
    <xdr:from>
      <xdr:col>16</xdr:col>
      <xdr:colOff>542925</xdr:colOff>
      <xdr:row>598</xdr:row>
      <xdr:rowOff>457200</xdr:rowOff>
    </xdr:from>
    <xdr:to>
      <xdr:col>16</xdr:col>
      <xdr:colOff>542925</xdr:colOff>
      <xdr:row>598</xdr:row>
      <xdr:rowOff>457200</xdr:rowOff>
    </xdr:to>
    <xdr:sp macro="" textlink="">
      <xdr:nvSpPr>
        <xdr:cNvPr id="534" name="Имя " descr="Descr ">
          <a:extLst>
            <a:ext uri="{FF2B5EF4-FFF2-40B4-BE49-F238E27FC236}">
              <a16:creationId xmlns:a16="http://schemas.microsoft.com/office/drawing/2014/main" id="{00000000-0008-0000-0000-000016020000}"/>
            </a:ext>
          </a:extLst>
        </xdr:cNvPr>
        <xdr:cNvSpPr/>
      </xdr:nvSpPr>
      <xdr:spPr>
        <a:prstGeom prst="rect">
          <a:avLst/>
        </a:prstGeom>
        <a:solidFill>
          <a:srgbClr val="FFFFFF"/>
        </a:solidFill>
        <a:ln>
          <a:noFill/>
        </a:ln>
      </xdr:spPr>
    </xdr:sp>
    <xdr:clientData/>
  </xdr:twoCellAnchor>
  <xdr:twoCellAnchor>
    <xdr:from>
      <xdr:col>16</xdr:col>
      <xdr:colOff>542925</xdr:colOff>
      <xdr:row>599</xdr:row>
      <xdr:rowOff>457200</xdr:rowOff>
    </xdr:from>
    <xdr:to>
      <xdr:col>16</xdr:col>
      <xdr:colOff>542925</xdr:colOff>
      <xdr:row>599</xdr:row>
      <xdr:rowOff>457200</xdr:rowOff>
    </xdr:to>
    <xdr:sp macro="" textlink="">
      <xdr:nvSpPr>
        <xdr:cNvPr id="535" name="Имя " descr="Descr ">
          <a:extLst>
            <a:ext uri="{FF2B5EF4-FFF2-40B4-BE49-F238E27FC236}">
              <a16:creationId xmlns:a16="http://schemas.microsoft.com/office/drawing/2014/main" id="{00000000-0008-0000-0000-000017020000}"/>
            </a:ext>
          </a:extLst>
        </xdr:cNvPr>
        <xdr:cNvSpPr/>
      </xdr:nvSpPr>
      <xdr:spPr>
        <a:prstGeom prst="rect">
          <a:avLst/>
        </a:prstGeom>
        <a:solidFill>
          <a:srgbClr val="FFFFFF"/>
        </a:solidFill>
        <a:ln>
          <a:noFill/>
        </a:ln>
      </xdr:spPr>
    </xdr:sp>
    <xdr:clientData/>
  </xdr:twoCellAnchor>
  <xdr:twoCellAnchor>
    <xdr:from>
      <xdr:col>16</xdr:col>
      <xdr:colOff>542925</xdr:colOff>
      <xdr:row>600</xdr:row>
      <xdr:rowOff>457200</xdr:rowOff>
    </xdr:from>
    <xdr:to>
      <xdr:col>16</xdr:col>
      <xdr:colOff>542925</xdr:colOff>
      <xdr:row>600</xdr:row>
      <xdr:rowOff>457200</xdr:rowOff>
    </xdr:to>
    <xdr:sp macro="" textlink="">
      <xdr:nvSpPr>
        <xdr:cNvPr id="536" name="Имя " descr="Descr ">
          <a:extLst>
            <a:ext uri="{FF2B5EF4-FFF2-40B4-BE49-F238E27FC236}">
              <a16:creationId xmlns:a16="http://schemas.microsoft.com/office/drawing/2014/main" id="{00000000-0008-0000-0000-000018020000}"/>
            </a:ext>
          </a:extLst>
        </xdr:cNvPr>
        <xdr:cNvSpPr/>
      </xdr:nvSpPr>
      <xdr:spPr>
        <a:prstGeom prst="rect">
          <a:avLst/>
        </a:prstGeom>
        <a:solidFill>
          <a:srgbClr val="FFFFFF"/>
        </a:solidFill>
        <a:ln>
          <a:noFill/>
        </a:ln>
      </xdr:spPr>
    </xdr:sp>
    <xdr:clientData/>
  </xdr:twoCellAnchor>
  <xdr:twoCellAnchor>
    <xdr:from>
      <xdr:col>16</xdr:col>
      <xdr:colOff>542925</xdr:colOff>
      <xdr:row>602</xdr:row>
      <xdr:rowOff>457200</xdr:rowOff>
    </xdr:from>
    <xdr:to>
      <xdr:col>16</xdr:col>
      <xdr:colOff>542925</xdr:colOff>
      <xdr:row>602</xdr:row>
      <xdr:rowOff>457200</xdr:rowOff>
    </xdr:to>
    <xdr:sp macro="" textlink="">
      <xdr:nvSpPr>
        <xdr:cNvPr id="537" name="Имя " descr="Descr ">
          <a:extLst>
            <a:ext uri="{FF2B5EF4-FFF2-40B4-BE49-F238E27FC236}">
              <a16:creationId xmlns:a16="http://schemas.microsoft.com/office/drawing/2014/main" id="{00000000-0008-0000-0000-000019020000}"/>
            </a:ext>
          </a:extLst>
        </xdr:cNvPr>
        <xdr:cNvSpPr/>
      </xdr:nvSpPr>
      <xdr:spPr>
        <a:prstGeom prst="rect">
          <a:avLst/>
        </a:prstGeom>
        <a:solidFill>
          <a:srgbClr val="FFFFFF"/>
        </a:solidFill>
        <a:ln>
          <a:noFill/>
        </a:ln>
      </xdr:spPr>
    </xdr:sp>
    <xdr:clientData/>
  </xdr:twoCellAnchor>
  <xdr:twoCellAnchor>
    <xdr:from>
      <xdr:col>16</xdr:col>
      <xdr:colOff>542925</xdr:colOff>
      <xdr:row>603</xdr:row>
      <xdr:rowOff>457200</xdr:rowOff>
    </xdr:from>
    <xdr:to>
      <xdr:col>16</xdr:col>
      <xdr:colOff>542925</xdr:colOff>
      <xdr:row>603</xdr:row>
      <xdr:rowOff>457200</xdr:rowOff>
    </xdr:to>
    <xdr:sp macro="" textlink="">
      <xdr:nvSpPr>
        <xdr:cNvPr id="538" name="Имя " descr="Descr ">
          <a:extLst>
            <a:ext uri="{FF2B5EF4-FFF2-40B4-BE49-F238E27FC236}">
              <a16:creationId xmlns:a16="http://schemas.microsoft.com/office/drawing/2014/main" id="{00000000-0008-0000-0000-00001A020000}"/>
            </a:ext>
          </a:extLst>
        </xdr:cNvPr>
        <xdr:cNvSpPr/>
      </xdr:nvSpPr>
      <xdr:spPr>
        <a:prstGeom prst="rect">
          <a:avLst/>
        </a:prstGeom>
        <a:solidFill>
          <a:srgbClr val="FFFFFF"/>
        </a:solidFill>
        <a:ln>
          <a:noFill/>
        </a:ln>
      </xdr:spPr>
    </xdr:sp>
    <xdr:clientData/>
  </xdr:twoCellAnchor>
  <xdr:twoCellAnchor>
    <xdr:from>
      <xdr:col>16</xdr:col>
      <xdr:colOff>542925</xdr:colOff>
      <xdr:row>605</xdr:row>
      <xdr:rowOff>457200</xdr:rowOff>
    </xdr:from>
    <xdr:to>
      <xdr:col>16</xdr:col>
      <xdr:colOff>542925</xdr:colOff>
      <xdr:row>605</xdr:row>
      <xdr:rowOff>457200</xdr:rowOff>
    </xdr:to>
    <xdr:sp macro="" textlink="">
      <xdr:nvSpPr>
        <xdr:cNvPr id="539" name="Имя " descr="Descr ">
          <a:extLst>
            <a:ext uri="{FF2B5EF4-FFF2-40B4-BE49-F238E27FC236}">
              <a16:creationId xmlns:a16="http://schemas.microsoft.com/office/drawing/2014/main" id="{00000000-0008-0000-0000-00001B020000}"/>
            </a:ext>
          </a:extLst>
        </xdr:cNvPr>
        <xdr:cNvSpPr/>
      </xdr:nvSpPr>
      <xdr:spPr>
        <a:prstGeom prst="rect">
          <a:avLst/>
        </a:prstGeom>
        <a:solidFill>
          <a:srgbClr val="FFFFFF"/>
        </a:solidFill>
        <a:ln>
          <a:noFill/>
        </a:ln>
      </xdr:spPr>
    </xdr:sp>
    <xdr:clientData/>
  </xdr:twoCellAnchor>
  <xdr:twoCellAnchor>
    <xdr:from>
      <xdr:col>16</xdr:col>
      <xdr:colOff>542925</xdr:colOff>
      <xdr:row>607</xdr:row>
      <xdr:rowOff>457200</xdr:rowOff>
    </xdr:from>
    <xdr:to>
      <xdr:col>16</xdr:col>
      <xdr:colOff>542925</xdr:colOff>
      <xdr:row>607</xdr:row>
      <xdr:rowOff>457200</xdr:rowOff>
    </xdr:to>
    <xdr:sp macro="" textlink="">
      <xdr:nvSpPr>
        <xdr:cNvPr id="540" name="Имя " descr="Descr ">
          <a:extLst>
            <a:ext uri="{FF2B5EF4-FFF2-40B4-BE49-F238E27FC236}">
              <a16:creationId xmlns:a16="http://schemas.microsoft.com/office/drawing/2014/main" id="{00000000-0008-0000-0000-00001C020000}"/>
            </a:ext>
          </a:extLst>
        </xdr:cNvPr>
        <xdr:cNvSpPr/>
      </xdr:nvSpPr>
      <xdr:spPr>
        <a:prstGeom prst="rect">
          <a:avLst/>
        </a:prstGeom>
        <a:solidFill>
          <a:srgbClr val="FFFFFF"/>
        </a:solidFill>
        <a:ln>
          <a:noFill/>
        </a:ln>
      </xdr:spPr>
    </xdr:sp>
    <xdr:clientData/>
  </xdr:twoCellAnchor>
  <xdr:twoCellAnchor>
    <xdr:from>
      <xdr:col>16</xdr:col>
      <xdr:colOff>542925</xdr:colOff>
      <xdr:row>608</xdr:row>
      <xdr:rowOff>457200</xdr:rowOff>
    </xdr:from>
    <xdr:to>
      <xdr:col>16</xdr:col>
      <xdr:colOff>542925</xdr:colOff>
      <xdr:row>608</xdr:row>
      <xdr:rowOff>457200</xdr:rowOff>
    </xdr:to>
    <xdr:sp macro="" textlink="">
      <xdr:nvSpPr>
        <xdr:cNvPr id="541" name="Имя " descr="Descr ">
          <a:extLst>
            <a:ext uri="{FF2B5EF4-FFF2-40B4-BE49-F238E27FC236}">
              <a16:creationId xmlns:a16="http://schemas.microsoft.com/office/drawing/2014/main" id="{00000000-0008-0000-0000-00001D020000}"/>
            </a:ext>
          </a:extLst>
        </xdr:cNvPr>
        <xdr:cNvSpPr/>
      </xdr:nvSpPr>
      <xdr:spPr>
        <a:prstGeom prst="rect">
          <a:avLst/>
        </a:prstGeom>
        <a:solidFill>
          <a:srgbClr val="FFFFFF"/>
        </a:solidFill>
        <a:ln>
          <a:noFill/>
        </a:ln>
      </xdr:spPr>
    </xdr:sp>
    <xdr:clientData/>
  </xdr:twoCellAnchor>
  <xdr:twoCellAnchor>
    <xdr:from>
      <xdr:col>16</xdr:col>
      <xdr:colOff>542925</xdr:colOff>
      <xdr:row>609</xdr:row>
      <xdr:rowOff>457200</xdr:rowOff>
    </xdr:from>
    <xdr:to>
      <xdr:col>16</xdr:col>
      <xdr:colOff>542925</xdr:colOff>
      <xdr:row>609</xdr:row>
      <xdr:rowOff>457200</xdr:rowOff>
    </xdr:to>
    <xdr:sp macro="" textlink="">
      <xdr:nvSpPr>
        <xdr:cNvPr id="542" name="Имя " descr="Descr ">
          <a:extLst>
            <a:ext uri="{FF2B5EF4-FFF2-40B4-BE49-F238E27FC236}">
              <a16:creationId xmlns:a16="http://schemas.microsoft.com/office/drawing/2014/main" id="{00000000-0008-0000-0000-00001E020000}"/>
            </a:ext>
          </a:extLst>
        </xdr:cNvPr>
        <xdr:cNvSpPr/>
      </xdr:nvSpPr>
      <xdr:spPr>
        <a:prstGeom prst="rect">
          <a:avLst/>
        </a:prstGeom>
        <a:solidFill>
          <a:srgbClr val="FFFFFF"/>
        </a:solidFill>
        <a:ln>
          <a:noFill/>
        </a:ln>
      </xdr:spPr>
    </xdr:sp>
    <xdr:clientData/>
  </xdr:twoCellAnchor>
  <xdr:twoCellAnchor>
    <xdr:from>
      <xdr:col>16</xdr:col>
      <xdr:colOff>542925</xdr:colOff>
      <xdr:row>610</xdr:row>
      <xdr:rowOff>457200</xdr:rowOff>
    </xdr:from>
    <xdr:to>
      <xdr:col>16</xdr:col>
      <xdr:colOff>542925</xdr:colOff>
      <xdr:row>610</xdr:row>
      <xdr:rowOff>457200</xdr:rowOff>
    </xdr:to>
    <xdr:sp macro="" textlink="">
      <xdr:nvSpPr>
        <xdr:cNvPr id="543" name="Имя " descr="Descr ">
          <a:extLst>
            <a:ext uri="{FF2B5EF4-FFF2-40B4-BE49-F238E27FC236}">
              <a16:creationId xmlns:a16="http://schemas.microsoft.com/office/drawing/2014/main" id="{00000000-0008-0000-0000-00001F020000}"/>
            </a:ext>
          </a:extLst>
        </xdr:cNvPr>
        <xdr:cNvSpPr/>
      </xdr:nvSpPr>
      <xdr:spPr>
        <a:prstGeom prst="rect">
          <a:avLst/>
        </a:prstGeom>
        <a:solidFill>
          <a:srgbClr val="FFFFFF"/>
        </a:solidFill>
        <a:ln>
          <a:noFill/>
        </a:ln>
      </xdr:spPr>
    </xdr:sp>
    <xdr:clientData/>
  </xdr:twoCellAnchor>
  <xdr:twoCellAnchor>
    <xdr:from>
      <xdr:col>16</xdr:col>
      <xdr:colOff>542925</xdr:colOff>
      <xdr:row>611</xdr:row>
      <xdr:rowOff>457200</xdr:rowOff>
    </xdr:from>
    <xdr:to>
      <xdr:col>16</xdr:col>
      <xdr:colOff>542925</xdr:colOff>
      <xdr:row>611</xdr:row>
      <xdr:rowOff>457200</xdr:rowOff>
    </xdr:to>
    <xdr:sp macro="" textlink="">
      <xdr:nvSpPr>
        <xdr:cNvPr id="544" name="Имя " descr="Descr ">
          <a:extLst>
            <a:ext uri="{FF2B5EF4-FFF2-40B4-BE49-F238E27FC236}">
              <a16:creationId xmlns:a16="http://schemas.microsoft.com/office/drawing/2014/main" id="{00000000-0008-0000-0000-000020020000}"/>
            </a:ext>
          </a:extLst>
        </xdr:cNvPr>
        <xdr:cNvSpPr/>
      </xdr:nvSpPr>
      <xdr:spPr>
        <a:prstGeom prst="rect">
          <a:avLst/>
        </a:prstGeom>
        <a:solidFill>
          <a:srgbClr val="FFFFFF"/>
        </a:solidFill>
        <a:ln>
          <a:noFill/>
        </a:ln>
      </xdr:spPr>
    </xdr:sp>
    <xdr:clientData/>
  </xdr:twoCellAnchor>
  <xdr:twoCellAnchor>
    <xdr:from>
      <xdr:col>16</xdr:col>
      <xdr:colOff>542925</xdr:colOff>
      <xdr:row>612</xdr:row>
      <xdr:rowOff>457200</xdr:rowOff>
    </xdr:from>
    <xdr:to>
      <xdr:col>16</xdr:col>
      <xdr:colOff>542925</xdr:colOff>
      <xdr:row>612</xdr:row>
      <xdr:rowOff>457200</xdr:rowOff>
    </xdr:to>
    <xdr:sp macro="" textlink="">
      <xdr:nvSpPr>
        <xdr:cNvPr id="545" name="Имя " descr="Descr ">
          <a:extLst>
            <a:ext uri="{FF2B5EF4-FFF2-40B4-BE49-F238E27FC236}">
              <a16:creationId xmlns:a16="http://schemas.microsoft.com/office/drawing/2014/main" id="{00000000-0008-0000-0000-000021020000}"/>
            </a:ext>
          </a:extLst>
        </xdr:cNvPr>
        <xdr:cNvSpPr/>
      </xdr:nvSpPr>
      <xdr:spPr>
        <a:prstGeom prst="rect">
          <a:avLst/>
        </a:prstGeom>
        <a:solidFill>
          <a:srgbClr val="FFFFFF"/>
        </a:solidFill>
        <a:ln>
          <a:noFill/>
        </a:ln>
      </xdr:spPr>
    </xdr:sp>
    <xdr:clientData/>
  </xdr:twoCellAnchor>
  <xdr:twoCellAnchor>
    <xdr:from>
      <xdr:col>16</xdr:col>
      <xdr:colOff>542925</xdr:colOff>
      <xdr:row>613</xdr:row>
      <xdr:rowOff>457200</xdr:rowOff>
    </xdr:from>
    <xdr:to>
      <xdr:col>16</xdr:col>
      <xdr:colOff>542925</xdr:colOff>
      <xdr:row>613</xdr:row>
      <xdr:rowOff>457200</xdr:rowOff>
    </xdr:to>
    <xdr:sp macro="" textlink="">
      <xdr:nvSpPr>
        <xdr:cNvPr id="546" name="Имя " descr="Descr ">
          <a:extLst>
            <a:ext uri="{FF2B5EF4-FFF2-40B4-BE49-F238E27FC236}">
              <a16:creationId xmlns:a16="http://schemas.microsoft.com/office/drawing/2014/main" id="{00000000-0008-0000-0000-000022020000}"/>
            </a:ext>
          </a:extLst>
        </xdr:cNvPr>
        <xdr:cNvSpPr/>
      </xdr:nvSpPr>
      <xdr:spPr>
        <a:prstGeom prst="rect">
          <a:avLst/>
        </a:prstGeom>
        <a:solidFill>
          <a:srgbClr val="FFFFFF"/>
        </a:solidFill>
        <a:ln>
          <a:noFill/>
        </a:ln>
      </xdr:spPr>
    </xdr:sp>
    <xdr:clientData/>
  </xdr:twoCellAnchor>
  <xdr:twoCellAnchor>
    <xdr:from>
      <xdr:col>16</xdr:col>
      <xdr:colOff>542925</xdr:colOff>
      <xdr:row>614</xdr:row>
      <xdr:rowOff>457200</xdr:rowOff>
    </xdr:from>
    <xdr:to>
      <xdr:col>16</xdr:col>
      <xdr:colOff>542925</xdr:colOff>
      <xdr:row>614</xdr:row>
      <xdr:rowOff>457200</xdr:rowOff>
    </xdr:to>
    <xdr:sp macro="" textlink="">
      <xdr:nvSpPr>
        <xdr:cNvPr id="547" name="Имя " descr="Descr ">
          <a:extLst>
            <a:ext uri="{FF2B5EF4-FFF2-40B4-BE49-F238E27FC236}">
              <a16:creationId xmlns:a16="http://schemas.microsoft.com/office/drawing/2014/main" id="{00000000-0008-0000-0000-000023020000}"/>
            </a:ext>
          </a:extLst>
        </xdr:cNvPr>
        <xdr:cNvSpPr/>
      </xdr:nvSpPr>
      <xdr:spPr>
        <a:prstGeom prst="rect">
          <a:avLst/>
        </a:prstGeom>
        <a:solidFill>
          <a:srgbClr val="FFFFFF"/>
        </a:solidFill>
        <a:ln>
          <a:noFill/>
        </a:ln>
      </xdr:spPr>
    </xdr:sp>
    <xdr:clientData/>
  </xdr:twoCellAnchor>
  <xdr:twoCellAnchor>
    <xdr:from>
      <xdr:col>16</xdr:col>
      <xdr:colOff>542925</xdr:colOff>
      <xdr:row>615</xdr:row>
      <xdr:rowOff>457200</xdr:rowOff>
    </xdr:from>
    <xdr:to>
      <xdr:col>16</xdr:col>
      <xdr:colOff>542925</xdr:colOff>
      <xdr:row>615</xdr:row>
      <xdr:rowOff>457200</xdr:rowOff>
    </xdr:to>
    <xdr:sp macro="" textlink="">
      <xdr:nvSpPr>
        <xdr:cNvPr id="548" name="Имя " descr="Descr ">
          <a:extLst>
            <a:ext uri="{FF2B5EF4-FFF2-40B4-BE49-F238E27FC236}">
              <a16:creationId xmlns:a16="http://schemas.microsoft.com/office/drawing/2014/main" id="{00000000-0008-0000-0000-000024020000}"/>
            </a:ext>
          </a:extLst>
        </xdr:cNvPr>
        <xdr:cNvSpPr/>
      </xdr:nvSpPr>
      <xdr:spPr>
        <a:prstGeom prst="rect">
          <a:avLst/>
        </a:prstGeom>
        <a:solidFill>
          <a:srgbClr val="FFFFFF"/>
        </a:solidFill>
        <a:ln>
          <a:noFill/>
        </a:ln>
      </xdr:spPr>
    </xdr:sp>
    <xdr:clientData/>
  </xdr:twoCellAnchor>
  <xdr:twoCellAnchor>
    <xdr:from>
      <xdr:col>16</xdr:col>
      <xdr:colOff>542925</xdr:colOff>
      <xdr:row>616</xdr:row>
      <xdr:rowOff>457200</xdr:rowOff>
    </xdr:from>
    <xdr:to>
      <xdr:col>16</xdr:col>
      <xdr:colOff>542925</xdr:colOff>
      <xdr:row>616</xdr:row>
      <xdr:rowOff>457200</xdr:rowOff>
    </xdr:to>
    <xdr:sp macro="" textlink="">
      <xdr:nvSpPr>
        <xdr:cNvPr id="549" name="Имя " descr="Descr ">
          <a:extLst>
            <a:ext uri="{FF2B5EF4-FFF2-40B4-BE49-F238E27FC236}">
              <a16:creationId xmlns:a16="http://schemas.microsoft.com/office/drawing/2014/main" id="{00000000-0008-0000-0000-000025020000}"/>
            </a:ext>
          </a:extLst>
        </xdr:cNvPr>
        <xdr:cNvSpPr/>
      </xdr:nvSpPr>
      <xdr:spPr>
        <a:prstGeom prst="rect">
          <a:avLst/>
        </a:prstGeom>
        <a:solidFill>
          <a:srgbClr val="FFFFFF"/>
        </a:solidFill>
        <a:ln>
          <a:noFill/>
        </a:ln>
      </xdr:spPr>
    </xdr:sp>
    <xdr:clientData/>
  </xdr:twoCellAnchor>
  <xdr:twoCellAnchor>
    <xdr:from>
      <xdr:col>16</xdr:col>
      <xdr:colOff>542925</xdr:colOff>
      <xdr:row>617</xdr:row>
      <xdr:rowOff>457200</xdr:rowOff>
    </xdr:from>
    <xdr:to>
      <xdr:col>16</xdr:col>
      <xdr:colOff>542925</xdr:colOff>
      <xdr:row>617</xdr:row>
      <xdr:rowOff>457200</xdr:rowOff>
    </xdr:to>
    <xdr:sp macro="" textlink="">
      <xdr:nvSpPr>
        <xdr:cNvPr id="550" name="Имя " descr="Descr ">
          <a:extLst>
            <a:ext uri="{FF2B5EF4-FFF2-40B4-BE49-F238E27FC236}">
              <a16:creationId xmlns:a16="http://schemas.microsoft.com/office/drawing/2014/main" id="{00000000-0008-0000-0000-000026020000}"/>
            </a:ext>
          </a:extLst>
        </xdr:cNvPr>
        <xdr:cNvSpPr/>
      </xdr:nvSpPr>
      <xdr:spPr>
        <a:prstGeom prst="rect">
          <a:avLst/>
        </a:prstGeom>
        <a:solidFill>
          <a:srgbClr val="FFFFFF"/>
        </a:solidFill>
        <a:ln>
          <a:noFill/>
        </a:ln>
      </xdr:spPr>
    </xdr:sp>
    <xdr:clientData/>
  </xdr:twoCellAnchor>
  <xdr:twoCellAnchor>
    <xdr:from>
      <xdr:col>16</xdr:col>
      <xdr:colOff>542925</xdr:colOff>
      <xdr:row>618</xdr:row>
      <xdr:rowOff>457200</xdr:rowOff>
    </xdr:from>
    <xdr:to>
      <xdr:col>16</xdr:col>
      <xdr:colOff>542925</xdr:colOff>
      <xdr:row>618</xdr:row>
      <xdr:rowOff>457200</xdr:rowOff>
    </xdr:to>
    <xdr:sp macro="" textlink="">
      <xdr:nvSpPr>
        <xdr:cNvPr id="551" name="Имя " descr="Descr ">
          <a:extLst>
            <a:ext uri="{FF2B5EF4-FFF2-40B4-BE49-F238E27FC236}">
              <a16:creationId xmlns:a16="http://schemas.microsoft.com/office/drawing/2014/main" id="{00000000-0008-0000-0000-000027020000}"/>
            </a:ext>
          </a:extLst>
        </xdr:cNvPr>
        <xdr:cNvSpPr/>
      </xdr:nvSpPr>
      <xdr:spPr>
        <a:prstGeom prst="rect">
          <a:avLst/>
        </a:prstGeom>
        <a:solidFill>
          <a:srgbClr val="FFFFFF"/>
        </a:solidFill>
        <a:ln>
          <a:noFill/>
        </a:ln>
      </xdr:spPr>
    </xdr:sp>
    <xdr:clientData/>
  </xdr:twoCellAnchor>
  <xdr:twoCellAnchor>
    <xdr:from>
      <xdr:col>16</xdr:col>
      <xdr:colOff>542925</xdr:colOff>
      <xdr:row>619</xdr:row>
      <xdr:rowOff>457200</xdr:rowOff>
    </xdr:from>
    <xdr:to>
      <xdr:col>16</xdr:col>
      <xdr:colOff>542925</xdr:colOff>
      <xdr:row>619</xdr:row>
      <xdr:rowOff>457200</xdr:rowOff>
    </xdr:to>
    <xdr:sp macro="" textlink="">
      <xdr:nvSpPr>
        <xdr:cNvPr id="552" name="Имя " descr="Descr ">
          <a:extLst>
            <a:ext uri="{FF2B5EF4-FFF2-40B4-BE49-F238E27FC236}">
              <a16:creationId xmlns:a16="http://schemas.microsoft.com/office/drawing/2014/main" id="{00000000-0008-0000-0000-000028020000}"/>
            </a:ext>
          </a:extLst>
        </xdr:cNvPr>
        <xdr:cNvSpPr/>
      </xdr:nvSpPr>
      <xdr:spPr>
        <a:prstGeom prst="rect">
          <a:avLst/>
        </a:prstGeom>
        <a:solidFill>
          <a:srgbClr val="FFFFFF"/>
        </a:solidFill>
        <a:ln>
          <a:noFill/>
        </a:ln>
      </xdr:spPr>
    </xdr:sp>
    <xdr:clientData/>
  </xdr:twoCellAnchor>
  <xdr:twoCellAnchor>
    <xdr:from>
      <xdr:col>16</xdr:col>
      <xdr:colOff>542925</xdr:colOff>
      <xdr:row>620</xdr:row>
      <xdr:rowOff>457200</xdr:rowOff>
    </xdr:from>
    <xdr:to>
      <xdr:col>16</xdr:col>
      <xdr:colOff>542925</xdr:colOff>
      <xdr:row>620</xdr:row>
      <xdr:rowOff>457200</xdr:rowOff>
    </xdr:to>
    <xdr:sp macro="" textlink="">
      <xdr:nvSpPr>
        <xdr:cNvPr id="553" name="Имя " descr="Descr ">
          <a:extLst>
            <a:ext uri="{FF2B5EF4-FFF2-40B4-BE49-F238E27FC236}">
              <a16:creationId xmlns:a16="http://schemas.microsoft.com/office/drawing/2014/main" id="{00000000-0008-0000-0000-000029020000}"/>
            </a:ext>
          </a:extLst>
        </xdr:cNvPr>
        <xdr:cNvSpPr/>
      </xdr:nvSpPr>
      <xdr:spPr>
        <a:prstGeom prst="rect">
          <a:avLst/>
        </a:prstGeom>
        <a:solidFill>
          <a:srgbClr val="FFFFFF"/>
        </a:solidFill>
        <a:ln>
          <a:noFill/>
        </a:ln>
      </xdr:spPr>
    </xdr:sp>
    <xdr:clientData/>
  </xdr:twoCellAnchor>
  <xdr:twoCellAnchor>
    <xdr:from>
      <xdr:col>16</xdr:col>
      <xdr:colOff>542925</xdr:colOff>
      <xdr:row>621</xdr:row>
      <xdr:rowOff>457200</xdr:rowOff>
    </xdr:from>
    <xdr:to>
      <xdr:col>16</xdr:col>
      <xdr:colOff>542925</xdr:colOff>
      <xdr:row>621</xdr:row>
      <xdr:rowOff>457200</xdr:rowOff>
    </xdr:to>
    <xdr:sp macro="" textlink="">
      <xdr:nvSpPr>
        <xdr:cNvPr id="554" name="Имя " descr="Descr ">
          <a:extLst>
            <a:ext uri="{FF2B5EF4-FFF2-40B4-BE49-F238E27FC236}">
              <a16:creationId xmlns:a16="http://schemas.microsoft.com/office/drawing/2014/main" id="{00000000-0008-0000-0000-00002A020000}"/>
            </a:ext>
          </a:extLst>
        </xdr:cNvPr>
        <xdr:cNvSpPr/>
      </xdr:nvSpPr>
      <xdr:spPr>
        <a:prstGeom prst="rect">
          <a:avLst/>
        </a:prstGeom>
        <a:solidFill>
          <a:srgbClr val="FFFFFF"/>
        </a:solidFill>
        <a:ln>
          <a:noFill/>
        </a:ln>
      </xdr:spPr>
    </xdr:sp>
    <xdr:clientData/>
  </xdr:twoCellAnchor>
  <xdr:twoCellAnchor>
    <xdr:from>
      <xdr:col>16</xdr:col>
      <xdr:colOff>542925</xdr:colOff>
      <xdr:row>622</xdr:row>
      <xdr:rowOff>457200</xdr:rowOff>
    </xdr:from>
    <xdr:to>
      <xdr:col>16</xdr:col>
      <xdr:colOff>542925</xdr:colOff>
      <xdr:row>622</xdr:row>
      <xdr:rowOff>457200</xdr:rowOff>
    </xdr:to>
    <xdr:sp macro="" textlink="">
      <xdr:nvSpPr>
        <xdr:cNvPr id="555" name="Имя " descr="Descr ">
          <a:extLst>
            <a:ext uri="{FF2B5EF4-FFF2-40B4-BE49-F238E27FC236}">
              <a16:creationId xmlns:a16="http://schemas.microsoft.com/office/drawing/2014/main" id="{00000000-0008-0000-0000-00002B020000}"/>
            </a:ext>
          </a:extLst>
        </xdr:cNvPr>
        <xdr:cNvSpPr/>
      </xdr:nvSpPr>
      <xdr:spPr>
        <a:prstGeom prst="rect">
          <a:avLst/>
        </a:prstGeom>
        <a:solidFill>
          <a:srgbClr val="FFFFFF"/>
        </a:solidFill>
        <a:ln>
          <a:noFill/>
        </a:ln>
      </xdr:spPr>
    </xdr:sp>
    <xdr:clientData/>
  </xdr:twoCellAnchor>
  <xdr:twoCellAnchor>
    <xdr:from>
      <xdr:col>16</xdr:col>
      <xdr:colOff>542925</xdr:colOff>
      <xdr:row>623</xdr:row>
      <xdr:rowOff>457200</xdr:rowOff>
    </xdr:from>
    <xdr:to>
      <xdr:col>16</xdr:col>
      <xdr:colOff>542925</xdr:colOff>
      <xdr:row>623</xdr:row>
      <xdr:rowOff>457200</xdr:rowOff>
    </xdr:to>
    <xdr:sp macro="" textlink="">
      <xdr:nvSpPr>
        <xdr:cNvPr id="556" name="Имя " descr="Descr ">
          <a:extLst>
            <a:ext uri="{FF2B5EF4-FFF2-40B4-BE49-F238E27FC236}">
              <a16:creationId xmlns:a16="http://schemas.microsoft.com/office/drawing/2014/main" id="{00000000-0008-0000-0000-00002C020000}"/>
            </a:ext>
          </a:extLst>
        </xdr:cNvPr>
        <xdr:cNvSpPr/>
      </xdr:nvSpPr>
      <xdr:spPr>
        <a:prstGeom prst="rect">
          <a:avLst/>
        </a:prstGeom>
        <a:solidFill>
          <a:srgbClr val="FFFFFF"/>
        </a:solidFill>
        <a:ln>
          <a:noFill/>
        </a:ln>
      </xdr:spPr>
    </xdr:sp>
    <xdr:clientData/>
  </xdr:twoCellAnchor>
  <xdr:twoCellAnchor>
    <xdr:from>
      <xdr:col>16</xdr:col>
      <xdr:colOff>542925</xdr:colOff>
      <xdr:row>624</xdr:row>
      <xdr:rowOff>457200</xdr:rowOff>
    </xdr:from>
    <xdr:to>
      <xdr:col>16</xdr:col>
      <xdr:colOff>542925</xdr:colOff>
      <xdr:row>624</xdr:row>
      <xdr:rowOff>457200</xdr:rowOff>
    </xdr:to>
    <xdr:sp macro="" textlink="">
      <xdr:nvSpPr>
        <xdr:cNvPr id="557" name="Имя " descr="Descr ">
          <a:extLst>
            <a:ext uri="{FF2B5EF4-FFF2-40B4-BE49-F238E27FC236}">
              <a16:creationId xmlns:a16="http://schemas.microsoft.com/office/drawing/2014/main" id="{00000000-0008-0000-0000-00002D020000}"/>
            </a:ext>
          </a:extLst>
        </xdr:cNvPr>
        <xdr:cNvSpPr/>
      </xdr:nvSpPr>
      <xdr:spPr>
        <a:prstGeom prst="rect">
          <a:avLst/>
        </a:prstGeom>
        <a:solidFill>
          <a:srgbClr val="FFFFFF"/>
        </a:solidFill>
        <a:ln>
          <a:noFill/>
        </a:ln>
      </xdr:spPr>
    </xdr:sp>
    <xdr:clientData/>
  </xdr:twoCellAnchor>
  <xdr:twoCellAnchor>
    <xdr:from>
      <xdr:col>16</xdr:col>
      <xdr:colOff>542925</xdr:colOff>
      <xdr:row>627</xdr:row>
      <xdr:rowOff>457200</xdr:rowOff>
    </xdr:from>
    <xdr:to>
      <xdr:col>16</xdr:col>
      <xdr:colOff>542925</xdr:colOff>
      <xdr:row>627</xdr:row>
      <xdr:rowOff>457200</xdr:rowOff>
    </xdr:to>
    <xdr:sp macro="" textlink="">
      <xdr:nvSpPr>
        <xdr:cNvPr id="558" name="Имя " descr="Descr ">
          <a:extLst>
            <a:ext uri="{FF2B5EF4-FFF2-40B4-BE49-F238E27FC236}">
              <a16:creationId xmlns:a16="http://schemas.microsoft.com/office/drawing/2014/main" id="{00000000-0008-0000-0000-00002E020000}"/>
            </a:ext>
          </a:extLst>
        </xdr:cNvPr>
        <xdr:cNvSpPr/>
      </xdr:nvSpPr>
      <xdr:spPr>
        <a:prstGeom prst="rect">
          <a:avLst/>
        </a:prstGeom>
        <a:solidFill>
          <a:srgbClr val="FFFFFF"/>
        </a:solidFill>
        <a:ln>
          <a:noFill/>
        </a:ln>
      </xdr:spPr>
    </xdr:sp>
    <xdr:clientData/>
  </xdr:twoCellAnchor>
  <xdr:twoCellAnchor>
    <xdr:from>
      <xdr:col>16</xdr:col>
      <xdr:colOff>542925</xdr:colOff>
      <xdr:row>628</xdr:row>
      <xdr:rowOff>457200</xdr:rowOff>
    </xdr:from>
    <xdr:to>
      <xdr:col>16</xdr:col>
      <xdr:colOff>542925</xdr:colOff>
      <xdr:row>628</xdr:row>
      <xdr:rowOff>457200</xdr:rowOff>
    </xdr:to>
    <xdr:sp macro="" textlink="">
      <xdr:nvSpPr>
        <xdr:cNvPr id="559" name="Имя " descr="Descr ">
          <a:extLst>
            <a:ext uri="{FF2B5EF4-FFF2-40B4-BE49-F238E27FC236}">
              <a16:creationId xmlns:a16="http://schemas.microsoft.com/office/drawing/2014/main" id="{00000000-0008-0000-0000-00002F020000}"/>
            </a:ext>
          </a:extLst>
        </xdr:cNvPr>
        <xdr:cNvSpPr/>
      </xdr:nvSpPr>
      <xdr:spPr>
        <a:prstGeom prst="rect">
          <a:avLst/>
        </a:prstGeom>
        <a:solidFill>
          <a:srgbClr val="FFFFFF"/>
        </a:solidFill>
        <a:ln>
          <a:noFill/>
        </a:ln>
      </xdr:spPr>
    </xdr:sp>
    <xdr:clientData/>
  </xdr:twoCellAnchor>
  <xdr:twoCellAnchor>
    <xdr:from>
      <xdr:col>16</xdr:col>
      <xdr:colOff>542925</xdr:colOff>
      <xdr:row>629</xdr:row>
      <xdr:rowOff>457200</xdr:rowOff>
    </xdr:from>
    <xdr:to>
      <xdr:col>16</xdr:col>
      <xdr:colOff>542925</xdr:colOff>
      <xdr:row>629</xdr:row>
      <xdr:rowOff>457200</xdr:rowOff>
    </xdr:to>
    <xdr:sp macro="" textlink="">
      <xdr:nvSpPr>
        <xdr:cNvPr id="560" name="Имя " descr="Descr ">
          <a:extLst>
            <a:ext uri="{FF2B5EF4-FFF2-40B4-BE49-F238E27FC236}">
              <a16:creationId xmlns:a16="http://schemas.microsoft.com/office/drawing/2014/main" id="{00000000-0008-0000-0000-000030020000}"/>
            </a:ext>
          </a:extLst>
        </xdr:cNvPr>
        <xdr:cNvSpPr/>
      </xdr:nvSpPr>
      <xdr:spPr>
        <a:prstGeom prst="rect">
          <a:avLst/>
        </a:prstGeom>
        <a:solidFill>
          <a:srgbClr val="FFFFFF"/>
        </a:solidFill>
        <a:ln>
          <a:noFill/>
        </a:ln>
      </xdr:spPr>
    </xdr:sp>
    <xdr:clientData/>
  </xdr:twoCellAnchor>
  <xdr:twoCellAnchor>
    <xdr:from>
      <xdr:col>16</xdr:col>
      <xdr:colOff>542925</xdr:colOff>
      <xdr:row>631</xdr:row>
      <xdr:rowOff>457200</xdr:rowOff>
    </xdr:from>
    <xdr:to>
      <xdr:col>16</xdr:col>
      <xdr:colOff>542925</xdr:colOff>
      <xdr:row>631</xdr:row>
      <xdr:rowOff>457200</xdr:rowOff>
    </xdr:to>
    <xdr:sp macro="" textlink="">
      <xdr:nvSpPr>
        <xdr:cNvPr id="561" name="Имя " descr="Descr ">
          <a:extLst>
            <a:ext uri="{FF2B5EF4-FFF2-40B4-BE49-F238E27FC236}">
              <a16:creationId xmlns:a16="http://schemas.microsoft.com/office/drawing/2014/main" id="{00000000-0008-0000-0000-000031020000}"/>
            </a:ext>
          </a:extLst>
        </xdr:cNvPr>
        <xdr:cNvSpPr/>
      </xdr:nvSpPr>
      <xdr:spPr>
        <a:prstGeom prst="rect">
          <a:avLst/>
        </a:prstGeom>
        <a:solidFill>
          <a:srgbClr val="FFFFFF"/>
        </a:solidFill>
        <a:ln>
          <a:noFill/>
        </a:ln>
      </xdr:spPr>
    </xdr:sp>
    <xdr:clientData/>
  </xdr:twoCellAnchor>
  <xdr:twoCellAnchor>
    <xdr:from>
      <xdr:col>16</xdr:col>
      <xdr:colOff>542925</xdr:colOff>
      <xdr:row>632</xdr:row>
      <xdr:rowOff>457200</xdr:rowOff>
    </xdr:from>
    <xdr:to>
      <xdr:col>16</xdr:col>
      <xdr:colOff>542925</xdr:colOff>
      <xdr:row>632</xdr:row>
      <xdr:rowOff>457200</xdr:rowOff>
    </xdr:to>
    <xdr:sp macro="" textlink="">
      <xdr:nvSpPr>
        <xdr:cNvPr id="562" name="Имя " descr="Descr ">
          <a:extLst>
            <a:ext uri="{FF2B5EF4-FFF2-40B4-BE49-F238E27FC236}">
              <a16:creationId xmlns:a16="http://schemas.microsoft.com/office/drawing/2014/main" id="{00000000-0008-0000-0000-000032020000}"/>
            </a:ext>
          </a:extLst>
        </xdr:cNvPr>
        <xdr:cNvSpPr/>
      </xdr:nvSpPr>
      <xdr:spPr>
        <a:prstGeom prst="rect">
          <a:avLst/>
        </a:prstGeom>
        <a:solidFill>
          <a:srgbClr val="FFFFFF"/>
        </a:solidFill>
        <a:ln>
          <a:noFill/>
        </a:ln>
      </xdr:spPr>
    </xdr:sp>
    <xdr:clientData/>
  </xdr:twoCellAnchor>
  <xdr:twoCellAnchor>
    <xdr:from>
      <xdr:col>16</xdr:col>
      <xdr:colOff>542925</xdr:colOff>
      <xdr:row>633</xdr:row>
      <xdr:rowOff>457200</xdr:rowOff>
    </xdr:from>
    <xdr:to>
      <xdr:col>16</xdr:col>
      <xdr:colOff>542925</xdr:colOff>
      <xdr:row>633</xdr:row>
      <xdr:rowOff>457200</xdr:rowOff>
    </xdr:to>
    <xdr:sp macro="" textlink="">
      <xdr:nvSpPr>
        <xdr:cNvPr id="563" name="Имя " descr="Descr ">
          <a:extLst>
            <a:ext uri="{FF2B5EF4-FFF2-40B4-BE49-F238E27FC236}">
              <a16:creationId xmlns:a16="http://schemas.microsoft.com/office/drawing/2014/main" id="{00000000-0008-0000-0000-000033020000}"/>
            </a:ext>
          </a:extLst>
        </xdr:cNvPr>
        <xdr:cNvSpPr/>
      </xdr:nvSpPr>
      <xdr:spPr>
        <a:prstGeom prst="rect">
          <a:avLst/>
        </a:prstGeom>
        <a:solidFill>
          <a:srgbClr val="FFFFFF"/>
        </a:solidFill>
        <a:ln>
          <a:noFill/>
        </a:ln>
      </xdr:spPr>
    </xdr:sp>
    <xdr:clientData/>
  </xdr:twoCellAnchor>
  <xdr:twoCellAnchor>
    <xdr:from>
      <xdr:col>16</xdr:col>
      <xdr:colOff>542925</xdr:colOff>
      <xdr:row>634</xdr:row>
      <xdr:rowOff>457200</xdr:rowOff>
    </xdr:from>
    <xdr:to>
      <xdr:col>16</xdr:col>
      <xdr:colOff>542925</xdr:colOff>
      <xdr:row>634</xdr:row>
      <xdr:rowOff>457200</xdr:rowOff>
    </xdr:to>
    <xdr:sp macro="" textlink="">
      <xdr:nvSpPr>
        <xdr:cNvPr id="564" name="Имя " descr="Descr ">
          <a:extLst>
            <a:ext uri="{FF2B5EF4-FFF2-40B4-BE49-F238E27FC236}">
              <a16:creationId xmlns:a16="http://schemas.microsoft.com/office/drawing/2014/main" id="{00000000-0008-0000-0000-000034020000}"/>
            </a:ext>
          </a:extLst>
        </xdr:cNvPr>
        <xdr:cNvSpPr/>
      </xdr:nvSpPr>
      <xdr:spPr>
        <a:prstGeom prst="rect">
          <a:avLst/>
        </a:prstGeom>
        <a:solidFill>
          <a:srgbClr val="FFFFFF"/>
        </a:solidFill>
        <a:ln>
          <a:noFill/>
        </a:ln>
      </xdr:spPr>
    </xdr:sp>
    <xdr:clientData/>
  </xdr:twoCellAnchor>
  <xdr:twoCellAnchor>
    <xdr:from>
      <xdr:col>16</xdr:col>
      <xdr:colOff>542925</xdr:colOff>
      <xdr:row>635</xdr:row>
      <xdr:rowOff>457200</xdr:rowOff>
    </xdr:from>
    <xdr:to>
      <xdr:col>16</xdr:col>
      <xdr:colOff>542925</xdr:colOff>
      <xdr:row>635</xdr:row>
      <xdr:rowOff>457200</xdr:rowOff>
    </xdr:to>
    <xdr:sp macro="" textlink="">
      <xdr:nvSpPr>
        <xdr:cNvPr id="565" name="Имя " descr="Descr ">
          <a:extLst>
            <a:ext uri="{FF2B5EF4-FFF2-40B4-BE49-F238E27FC236}">
              <a16:creationId xmlns:a16="http://schemas.microsoft.com/office/drawing/2014/main" id="{00000000-0008-0000-0000-000035020000}"/>
            </a:ext>
          </a:extLst>
        </xdr:cNvPr>
        <xdr:cNvSpPr/>
      </xdr:nvSpPr>
      <xdr:spPr>
        <a:prstGeom prst="rect">
          <a:avLst/>
        </a:prstGeom>
        <a:solidFill>
          <a:srgbClr val="FFFFFF"/>
        </a:solidFill>
        <a:ln>
          <a:noFill/>
        </a:ln>
      </xdr:spPr>
    </xdr:sp>
    <xdr:clientData/>
  </xdr:twoCellAnchor>
  <xdr:twoCellAnchor>
    <xdr:from>
      <xdr:col>16</xdr:col>
      <xdr:colOff>542925</xdr:colOff>
      <xdr:row>636</xdr:row>
      <xdr:rowOff>457200</xdr:rowOff>
    </xdr:from>
    <xdr:to>
      <xdr:col>16</xdr:col>
      <xdr:colOff>542925</xdr:colOff>
      <xdr:row>636</xdr:row>
      <xdr:rowOff>457200</xdr:rowOff>
    </xdr:to>
    <xdr:sp macro="" textlink="">
      <xdr:nvSpPr>
        <xdr:cNvPr id="566" name="Имя " descr="Descr ">
          <a:extLst>
            <a:ext uri="{FF2B5EF4-FFF2-40B4-BE49-F238E27FC236}">
              <a16:creationId xmlns:a16="http://schemas.microsoft.com/office/drawing/2014/main" id="{00000000-0008-0000-0000-000036020000}"/>
            </a:ext>
          </a:extLst>
        </xdr:cNvPr>
        <xdr:cNvSpPr/>
      </xdr:nvSpPr>
      <xdr:spPr>
        <a:prstGeom prst="rect">
          <a:avLst/>
        </a:prstGeom>
        <a:solidFill>
          <a:srgbClr val="FFFFFF"/>
        </a:solidFill>
        <a:ln>
          <a:noFill/>
        </a:ln>
      </xdr:spPr>
    </xdr:sp>
    <xdr:clientData/>
  </xdr:twoCellAnchor>
  <xdr:twoCellAnchor>
    <xdr:from>
      <xdr:col>16</xdr:col>
      <xdr:colOff>542925</xdr:colOff>
      <xdr:row>637</xdr:row>
      <xdr:rowOff>457200</xdr:rowOff>
    </xdr:from>
    <xdr:to>
      <xdr:col>16</xdr:col>
      <xdr:colOff>542925</xdr:colOff>
      <xdr:row>637</xdr:row>
      <xdr:rowOff>457200</xdr:rowOff>
    </xdr:to>
    <xdr:sp macro="" textlink="">
      <xdr:nvSpPr>
        <xdr:cNvPr id="567" name="Имя " descr="Descr ">
          <a:extLst>
            <a:ext uri="{FF2B5EF4-FFF2-40B4-BE49-F238E27FC236}">
              <a16:creationId xmlns:a16="http://schemas.microsoft.com/office/drawing/2014/main" id="{00000000-0008-0000-0000-000037020000}"/>
            </a:ext>
          </a:extLst>
        </xdr:cNvPr>
        <xdr:cNvSpPr/>
      </xdr:nvSpPr>
      <xdr:spPr>
        <a:prstGeom prst="rect">
          <a:avLst/>
        </a:prstGeom>
        <a:solidFill>
          <a:srgbClr val="FFFFFF"/>
        </a:solidFill>
        <a:ln>
          <a:noFill/>
        </a:ln>
      </xdr:spPr>
    </xdr:sp>
    <xdr:clientData/>
  </xdr:twoCellAnchor>
  <xdr:twoCellAnchor>
    <xdr:from>
      <xdr:col>16</xdr:col>
      <xdr:colOff>542925</xdr:colOff>
      <xdr:row>638</xdr:row>
      <xdr:rowOff>457200</xdr:rowOff>
    </xdr:from>
    <xdr:to>
      <xdr:col>16</xdr:col>
      <xdr:colOff>542925</xdr:colOff>
      <xdr:row>638</xdr:row>
      <xdr:rowOff>457200</xdr:rowOff>
    </xdr:to>
    <xdr:sp macro="" textlink="">
      <xdr:nvSpPr>
        <xdr:cNvPr id="568" name="Имя " descr="Descr ">
          <a:extLst>
            <a:ext uri="{FF2B5EF4-FFF2-40B4-BE49-F238E27FC236}">
              <a16:creationId xmlns:a16="http://schemas.microsoft.com/office/drawing/2014/main" id="{00000000-0008-0000-0000-000038020000}"/>
            </a:ext>
          </a:extLst>
        </xdr:cNvPr>
        <xdr:cNvSpPr/>
      </xdr:nvSpPr>
      <xdr:spPr>
        <a:prstGeom prst="rect">
          <a:avLst/>
        </a:prstGeom>
        <a:solidFill>
          <a:srgbClr val="FFFFFF"/>
        </a:solidFill>
        <a:ln>
          <a:noFill/>
        </a:ln>
      </xdr:spPr>
    </xdr:sp>
    <xdr:clientData/>
  </xdr:twoCellAnchor>
  <xdr:twoCellAnchor>
    <xdr:from>
      <xdr:col>16</xdr:col>
      <xdr:colOff>542925</xdr:colOff>
      <xdr:row>639</xdr:row>
      <xdr:rowOff>457200</xdr:rowOff>
    </xdr:from>
    <xdr:to>
      <xdr:col>16</xdr:col>
      <xdr:colOff>542925</xdr:colOff>
      <xdr:row>639</xdr:row>
      <xdr:rowOff>457200</xdr:rowOff>
    </xdr:to>
    <xdr:sp macro="" textlink="">
      <xdr:nvSpPr>
        <xdr:cNvPr id="569" name="Имя " descr="Descr ">
          <a:extLst>
            <a:ext uri="{FF2B5EF4-FFF2-40B4-BE49-F238E27FC236}">
              <a16:creationId xmlns:a16="http://schemas.microsoft.com/office/drawing/2014/main" id="{00000000-0008-0000-0000-000039020000}"/>
            </a:ext>
          </a:extLst>
        </xdr:cNvPr>
        <xdr:cNvSpPr/>
      </xdr:nvSpPr>
      <xdr:spPr>
        <a:prstGeom prst="rect">
          <a:avLst/>
        </a:prstGeom>
        <a:solidFill>
          <a:srgbClr val="FFFFFF"/>
        </a:solidFill>
        <a:ln>
          <a:noFill/>
        </a:ln>
      </xdr:spPr>
    </xdr:sp>
    <xdr:clientData/>
  </xdr:twoCellAnchor>
  <xdr:twoCellAnchor>
    <xdr:from>
      <xdr:col>16</xdr:col>
      <xdr:colOff>542925</xdr:colOff>
      <xdr:row>640</xdr:row>
      <xdr:rowOff>457200</xdr:rowOff>
    </xdr:from>
    <xdr:to>
      <xdr:col>16</xdr:col>
      <xdr:colOff>542925</xdr:colOff>
      <xdr:row>640</xdr:row>
      <xdr:rowOff>457200</xdr:rowOff>
    </xdr:to>
    <xdr:sp macro="" textlink="">
      <xdr:nvSpPr>
        <xdr:cNvPr id="570" name="Имя " descr="Descr ">
          <a:extLst>
            <a:ext uri="{FF2B5EF4-FFF2-40B4-BE49-F238E27FC236}">
              <a16:creationId xmlns:a16="http://schemas.microsoft.com/office/drawing/2014/main" id="{00000000-0008-0000-0000-00003A020000}"/>
            </a:ext>
          </a:extLst>
        </xdr:cNvPr>
        <xdr:cNvSpPr/>
      </xdr:nvSpPr>
      <xdr:spPr>
        <a:prstGeom prst="rect">
          <a:avLst/>
        </a:prstGeom>
        <a:solidFill>
          <a:srgbClr val="FFFFFF"/>
        </a:solidFill>
        <a:ln>
          <a:noFill/>
        </a:ln>
      </xdr:spPr>
    </xdr:sp>
    <xdr:clientData/>
  </xdr:twoCellAnchor>
  <xdr:twoCellAnchor>
    <xdr:from>
      <xdr:col>16</xdr:col>
      <xdr:colOff>542925</xdr:colOff>
      <xdr:row>641</xdr:row>
      <xdr:rowOff>457200</xdr:rowOff>
    </xdr:from>
    <xdr:to>
      <xdr:col>16</xdr:col>
      <xdr:colOff>542925</xdr:colOff>
      <xdr:row>641</xdr:row>
      <xdr:rowOff>457200</xdr:rowOff>
    </xdr:to>
    <xdr:sp macro="" textlink="">
      <xdr:nvSpPr>
        <xdr:cNvPr id="571" name="Имя " descr="Descr ">
          <a:extLst>
            <a:ext uri="{FF2B5EF4-FFF2-40B4-BE49-F238E27FC236}">
              <a16:creationId xmlns:a16="http://schemas.microsoft.com/office/drawing/2014/main" id="{00000000-0008-0000-0000-00003B020000}"/>
            </a:ext>
          </a:extLst>
        </xdr:cNvPr>
        <xdr:cNvSpPr/>
      </xdr:nvSpPr>
      <xdr:spPr>
        <a:prstGeom prst="rect">
          <a:avLst/>
        </a:prstGeom>
        <a:solidFill>
          <a:srgbClr val="FFFFFF"/>
        </a:solidFill>
        <a:ln>
          <a:noFill/>
        </a:ln>
      </xdr:spPr>
    </xdr:sp>
    <xdr:clientData/>
  </xdr:twoCellAnchor>
  <xdr:twoCellAnchor>
    <xdr:from>
      <xdr:col>16</xdr:col>
      <xdr:colOff>542925</xdr:colOff>
      <xdr:row>642</xdr:row>
      <xdr:rowOff>457200</xdr:rowOff>
    </xdr:from>
    <xdr:to>
      <xdr:col>16</xdr:col>
      <xdr:colOff>542925</xdr:colOff>
      <xdr:row>642</xdr:row>
      <xdr:rowOff>457200</xdr:rowOff>
    </xdr:to>
    <xdr:sp macro="" textlink="">
      <xdr:nvSpPr>
        <xdr:cNvPr id="572" name="Имя " descr="Descr ">
          <a:extLst>
            <a:ext uri="{FF2B5EF4-FFF2-40B4-BE49-F238E27FC236}">
              <a16:creationId xmlns:a16="http://schemas.microsoft.com/office/drawing/2014/main" id="{00000000-0008-0000-0000-00003C020000}"/>
            </a:ext>
          </a:extLst>
        </xdr:cNvPr>
        <xdr:cNvSpPr/>
      </xdr:nvSpPr>
      <xdr:spPr>
        <a:prstGeom prst="rect">
          <a:avLst/>
        </a:prstGeom>
        <a:solidFill>
          <a:srgbClr val="FFFFFF"/>
        </a:solidFill>
        <a:ln>
          <a:noFill/>
        </a:ln>
      </xdr:spPr>
    </xdr:sp>
    <xdr:clientData/>
  </xdr:twoCellAnchor>
  <xdr:twoCellAnchor>
    <xdr:from>
      <xdr:col>16</xdr:col>
      <xdr:colOff>542925</xdr:colOff>
      <xdr:row>643</xdr:row>
      <xdr:rowOff>457200</xdr:rowOff>
    </xdr:from>
    <xdr:to>
      <xdr:col>16</xdr:col>
      <xdr:colOff>542925</xdr:colOff>
      <xdr:row>643</xdr:row>
      <xdr:rowOff>457200</xdr:rowOff>
    </xdr:to>
    <xdr:sp macro="" textlink="">
      <xdr:nvSpPr>
        <xdr:cNvPr id="573" name="Имя " descr="Descr ">
          <a:extLst>
            <a:ext uri="{FF2B5EF4-FFF2-40B4-BE49-F238E27FC236}">
              <a16:creationId xmlns:a16="http://schemas.microsoft.com/office/drawing/2014/main" id="{00000000-0008-0000-0000-00003D020000}"/>
            </a:ext>
          </a:extLst>
        </xdr:cNvPr>
        <xdr:cNvSpPr/>
      </xdr:nvSpPr>
      <xdr:spPr>
        <a:prstGeom prst="rect">
          <a:avLst/>
        </a:prstGeom>
        <a:solidFill>
          <a:srgbClr val="FFFFFF"/>
        </a:solidFill>
        <a:ln>
          <a:noFill/>
        </a:ln>
      </xdr:spPr>
    </xdr:sp>
    <xdr:clientData/>
  </xdr:twoCellAnchor>
  <xdr:twoCellAnchor>
    <xdr:from>
      <xdr:col>16</xdr:col>
      <xdr:colOff>542925</xdr:colOff>
      <xdr:row>644</xdr:row>
      <xdr:rowOff>457200</xdr:rowOff>
    </xdr:from>
    <xdr:to>
      <xdr:col>16</xdr:col>
      <xdr:colOff>542925</xdr:colOff>
      <xdr:row>644</xdr:row>
      <xdr:rowOff>457200</xdr:rowOff>
    </xdr:to>
    <xdr:sp macro="" textlink="">
      <xdr:nvSpPr>
        <xdr:cNvPr id="574" name="Имя " descr="Descr ">
          <a:extLst>
            <a:ext uri="{FF2B5EF4-FFF2-40B4-BE49-F238E27FC236}">
              <a16:creationId xmlns:a16="http://schemas.microsoft.com/office/drawing/2014/main" id="{00000000-0008-0000-0000-00003E020000}"/>
            </a:ext>
          </a:extLst>
        </xdr:cNvPr>
        <xdr:cNvSpPr/>
      </xdr:nvSpPr>
      <xdr:spPr>
        <a:prstGeom prst="rect">
          <a:avLst/>
        </a:prstGeom>
        <a:solidFill>
          <a:srgbClr val="FFFFFF"/>
        </a:solidFill>
        <a:ln>
          <a:noFill/>
        </a:ln>
      </xdr:spPr>
    </xdr:sp>
    <xdr:clientData/>
  </xdr:twoCellAnchor>
  <xdr:twoCellAnchor>
    <xdr:from>
      <xdr:col>16</xdr:col>
      <xdr:colOff>542925</xdr:colOff>
      <xdr:row>645</xdr:row>
      <xdr:rowOff>457200</xdr:rowOff>
    </xdr:from>
    <xdr:to>
      <xdr:col>16</xdr:col>
      <xdr:colOff>542925</xdr:colOff>
      <xdr:row>645</xdr:row>
      <xdr:rowOff>457200</xdr:rowOff>
    </xdr:to>
    <xdr:sp macro="" textlink="">
      <xdr:nvSpPr>
        <xdr:cNvPr id="575" name="Имя " descr="Descr ">
          <a:extLst>
            <a:ext uri="{FF2B5EF4-FFF2-40B4-BE49-F238E27FC236}">
              <a16:creationId xmlns:a16="http://schemas.microsoft.com/office/drawing/2014/main" id="{00000000-0008-0000-0000-00003F020000}"/>
            </a:ext>
          </a:extLst>
        </xdr:cNvPr>
        <xdr:cNvSpPr/>
      </xdr:nvSpPr>
      <xdr:spPr>
        <a:prstGeom prst="rect">
          <a:avLst/>
        </a:prstGeom>
        <a:solidFill>
          <a:srgbClr val="FFFFFF"/>
        </a:solidFill>
        <a:ln>
          <a:noFill/>
        </a:ln>
      </xdr:spPr>
    </xdr:sp>
    <xdr:clientData/>
  </xdr:twoCellAnchor>
  <xdr:twoCellAnchor>
    <xdr:from>
      <xdr:col>16</xdr:col>
      <xdr:colOff>542925</xdr:colOff>
      <xdr:row>646</xdr:row>
      <xdr:rowOff>457200</xdr:rowOff>
    </xdr:from>
    <xdr:to>
      <xdr:col>16</xdr:col>
      <xdr:colOff>542925</xdr:colOff>
      <xdr:row>646</xdr:row>
      <xdr:rowOff>457200</xdr:rowOff>
    </xdr:to>
    <xdr:sp macro="" textlink="">
      <xdr:nvSpPr>
        <xdr:cNvPr id="576" name="Имя " descr="Descr ">
          <a:extLst>
            <a:ext uri="{FF2B5EF4-FFF2-40B4-BE49-F238E27FC236}">
              <a16:creationId xmlns:a16="http://schemas.microsoft.com/office/drawing/2014/main" id="{00000000-0008-0000-0000-000040020000}"/>
            </a:ext>
          </a:extLst>
        </xdr:cNvPr>
        <xdr:cNvSpPr/>
      </xdr:nvSpPr>
      <xdr:spPr>
        <a:prstGeom prst="rect">
          <a:avLst/>
        </a:prstGeom>
        <a:solidFill>
          <a:srgbClr val="FFFFFF"/>
        </a:solidFill>
        <a:ln>
          <a:noFill/>
        </a:ln>
      </xdr:spPr>
    </xdr:sp>
    <xdr:clientData/>
  </xdr:twoCellAnchor>
  <xdr:twoCellAnchor>
    <xdr:from>
      <xdr:col>16</xdr:col>
      <xdr:colOff>542925</xdr:colOff>
      <xdr:row>647</xdr:row>
      <xdr:rowOff>457200</xdr:rowOff>
    </xdr:from>
    <xdr:to>
      <xdr:col>16</xdr:col>
      <xdr:colOff>542925</xdr:colOff>
      <xdr:row>647</xdr:row>
      <xdr:rowOff>457200</xdr:rowOff>
    </xdr:to>
    <xdr:sp macro="" textlink="">
      <xdr:nvSpPr>
        <xdr:cNvPr id="577" name="Имя " descr="Descr ">
          <a:extLst>
            <a:ext uri="{FF2B5EF4-FFF2-40B4-BE49-F238E27FC236}">
              <a16:creationId xmlns:a16="http://schemas.microsoft.com/office/drawing/2014/main" id="{00000000-0008-0000-0000-000041020000}"/>
            </a:ext>
          </a:extLst>
        </xdr:cNvPr>
        <xdr:cNvSpPr/>
      </xdr:nvSpPr>
      <xdr:spPr>
        <a:prstGeom prst="rect">
          <a:avLst/>
        </a:prstGeom>
        <a:solidFill>
          <a:srgbClr val="FFFFFF"/>
        </a:solidFill>
        <a:ln>
          <a:noFill/>
        </a:ln>
      </xdr:spPr>
    </xdr:sp>
    <xdr:clientData/>
  </xdr:twoCellAnchor>
  <xdr:twoCellAnchor>
    <xdr:from>
      <xdr:col>16</xdr:col>
      <xdr:colOff>542925</xdr:colOff>
      <xdr:row>648</xdr:row>
      <xdr:rowOff>457200</xdr:rowOff>
    </xdr:from>
    <xdr:to>
      <xdr:col>16</xdr:col>
      <xdr:colOff>542925</xdr:colOff>
      <xdr:row>648</xdr:row>
      <xdr:rowOff>457200</xdr:rowOff>
    </xdr:to>
    <xdr:sp macro="" textlink="">
      <xdr:nvSpPr>
        <xdr:cNvPr id="578" name="Имя " descr="Descr ">
          <a:extLst>
            <a:ext uri="{FF2B5EF4-FFF2-40B4-BE49-F238E27FC236}">
              <a16:creationId xmlns:a16="http://schemas.microsoft.com/office/drawing/2014/main" id="{00000000-0008-0000-0000-000042020000}"/>
            </a:ext>
          </a:extLst>
        </xdr:cNvPr>
        <xdr:cNvSpPr/>
      </xdr:nvSpPr>
      <xdr:spPr>
        <a:prstGeom prst="rect">
          <a:avLst/>
        </a:prstGeom>
        <a:solidFill>
          <a:srgbClr val="FFFFFF"/>
        </a:solidFill>
        <a:ln>
          <a:noFill/>
        </a:ln>
      </xdr:spPr>
    </xdr:sp>
    <xdr:clientData/>
  </xdr:twoCellAnchor>
  <xdr:twoCellAnchor>
    <xdr:from>
      <xdr:col>16</xdr:col>
      <xdr:colOff>542925</xdr:colOff>
      <xdr:row>649</xdr:row>
      <xdr:rowOff>457200</xdr:rowOff>
    </xdr:from>
    <xdr:to>
      <xdr:col>16</xdr:col>
      <xdr:colOff>542925</xdr:colOff>
      <xdr:row>649</xdr:row>
      <xdr:rowOff>457200</xdr:rowOff>
    </xdr:to>
    <xdr:sp macro="" textlink="">
      <xdr:nvSpPr>
        <xdr:cNvPr id="579" name="Имя " descr="Descr ">
          <a:extLst>
            <a:ext uri="{FF2B5EF4-FFF2-40B4-BE49-F238E27FC236}">
              <a16:creationId xmlns:a16="http://schemas.microsoft.com/office/drawing/2014/main" id="{00000000-0008-0000-0000-000043020000}"/>
            </a:ext>
          </a:extLst>
        </xdr:cNvPr>
        <xdr:cNvSpPr/>
      </xdr:nvSpPr>
      <xdr:spPr>
        <a:prstGeom prst="rect">
          <a:avLst/>
        </a:prstGeom>
        <a:solidFill>
          <a:srgbClr val="FFFFFF"/>
        </a:solidFill>
        <a:ln>
          <a:noFill/>
        </a:ln>
      </xdr:spPr>
    </xdr:sp>
    <xdr:clientData/>
  </xdr:twoCellAnchor>
  <xdr:twoCellAnchor>
    <xdr:from>
      <xdr:col>16</xdr:col>
      <xdr:colOff>542925</xdr:colOff>
      <xdr:row>650</xdr:row>
      <xdr:rowOff>457200</xdr:rowOff>
    </xdr:from>
    <xdr:to>
      <xdr:col>16</xdr:col>
      <xdr:colOff>542925</xdr:colOff>
      <xdr:row>650</xdr:row>
      <xdr:rowOff>457200</xdr:rowOff>
    </xdr:to>
    <xdr:sp macro="" textlink="">
      <xdr:nvSpPr>
        <xdr:cNvPr id="580" name="Имя " descr="Descr ">
          <a:extLst>
            <a:ext uri="{FF2B5EF4-FFF2-40B4-BE49-F238E27FC236}">
              <a16:creationId xmlns:a16="http://schemas.microsoft.com/office/drawing/2014/main" id="{00000000-0008-0000-0000-000044020000}"/>
            </a:ext>
          </a:extLst>
        </xdr:cNvPr>
        <xdr:cNvSpPr/>
      </xdr:nvSpPr>
      <xdr:spPr>
        <a:prstGeom prst="rect">
          <a:avLst/>
        </a:prstGeom>
        <a:solidFill>
          <a:srgbClr val="FFFFFF"/>
        </a:solidFill>
        <a:ln>
          <a:noFill/>
        </a:ln>
      </xdr:spPr>
    </xdr:sp>
    <xdr:clientData/>
  </xdr:twoCellAnchor>
  <xdr:twoCellAnchor>
    <xdr:from>
      <xdr:col>16</xdr:col>
      <xdr:colOff>542925</xdr:colOff>
      <xdr:row>651</xdr:row>
      <xdr:rowOff>457200</xdr:rowOff>
    </xdr:from>
    <xdr:to>
      <xdr:col>16</xdr:col>
      <xdr:colOff>542925</xdr:colOff>
      <xdr:row>651</xdr:row>
      <xdr:rowOff>457200</xdr:rowOff>
    </xdr:to>
    <xdr:sp macro="" textlink="">
      <xdr:nvSpPr>
        <xdr:cNvPr id="581" name="Имя " descr="Descr ">
          <a:extLst>
            <a:ext uri="{FF2B5EF4-FFF2-40B4-BE49-F238E27FC236}">
              <a16:creationId xmlns:a16="http://schemas.microsoft.com/office/drawing/2014/main" id="{00000000-0008-0000-0000-000045020000}"/>
            </a:ext>
          </a:extLst>
        </xdr:cNvPr>
        <xdr:cNvSpPr/>
      </xdr:nvSpPr>
      <xdr:spPr>
        <a:prstGeom prst="rect">
          <a:avLst/>
        </a:prstGeom>
        <a:solidFill>
          <a:srgbClr val="FFFFFF"/>
        </a:solidFill>
        <a:ln>
          <a:noFill/>
        </a:ln>
      </xdr:spPr>
    </xdr:sp>
    <xdr:clientData/>
  </xdr:twoCellAnchor>
  <xdr:twoCellAnchor>
    <xdr:from>
      <xdr:col>16</xdr:col>
      <xdr:colOff>542925</xdr:colOff>
      <xdr:row>653</xdr:row>
      <xdr:rowOff>457200</xdr:rowOff>
    </xdr:from>
    <xdr:to>
      <xdr:col>16</xdr:col>
      <xdr:colOff>542925</xdr:colOff>
      <xdr:row>653</xdr:row>
      <xdr:rowOff>457200</xdr:rowOff>
    </xdr:to>
    <xdr:sp macro="" textlink="">
      <xdr:nvSpPr>
        <xdr:cNvPr id="582" name="Имя " descr="Descr ">
          <a:extLst>
            <a:ext uri="{FF2B5EF4-FFF2-40B4-BE49-F238E27FC236}">
              <a16:creationId xmlns:a16="http://schemas.microsoft.com/office/drawing/2014/main" id="{00000000-0008-0000-0000-000046020000}"/>
            </a:ext>
          </a:extLst>
        </xdr:cNvPr>
        <xdr:cNvSpPr/>
      </xdr:nvSpPr>
      <xdr:spPr>
        <a:prstGeom prst="rect">
          <a:avLst/>
        </a:prstGeom>
        <a:solidFill>
          <a:srgbClr val="FFFFFF"/>
        </a:solidFill>
        <a:ln>
          <a:noFill/>
        </a:ln>
      </xdr:spPr>
    </xdr:sp>
    <xdr:clientData/>
  </xdr:twoCellAnchor>
  <xdr:twoCellAnchor>
    <xdr:from>
      <xdr:col>16</xdr:col>
      <xdr:colOff>542925</xdr:colOff>
      <xdr:row>654</xdr:row>
      <xdr:rowOff>457200</xdr:rowOff>
    </xdr:from>
    <xdr:to>
      <xdr:col>16</xdr:col>
      <xdr:colOff>542925</xdr:colOff>
      <xdr:row>654</xdr:row>
      <xdr:rowOff>457200</xdr:rowOff>
    </xdr:to>
    <xdr:sp macro="" textlink="">
      <xdr:nvSpPr>
        <xdr:cNvPr id="583" name="Имя " descr="Descr ">
          <a:extLst>
            <a:ext uri="{FF2B5EF4-FFF2-40B4-BE49-F238E27FC236}">
              <a16:creationId xmlns:a16="http://schemas.microsoft.com/office/drawing/2014/main" id="{00000000-0008-0000-0000-000047020000}"/>
            </a:ext>
          </a:extLst>
        </xdr:cNvPr>
        <xdr:cNvSpPr/>
      </xdr:nvSpPr>
      <xdr:spPr>
        <a:prstGeom prst="rect">
          <a:avLst/>
        </a:prstGeom>
        <a:solidFill>
          <a:srgbClr val="FFFFFF"/>
        </a:solidFill>
        <a:ln>
          <a:noFill/>
        </a:ln>
      </xdr:spPr>
    </xdr:sp>
    <xdr:clientData/>
  </xdr:twoCellAnchor>
  <xdr:twoCellAnchor>
    <xdr:from>
      <xdr:col>16</xdr:col>
      <xdr:colOff>542925</xdr:colOff>
      <xdr:row>655</xdr:row>
      <xdr:rowOff>457200</xdr:rowOff>
    </xdr:from>
    <xdr:to>
      <xdr:col>16</xdr:col>
      <xdr:colOff>542925</xdr:colOff>
      <xdr:row>655</xdr:row>
      <xdr:rowOff>457200</xdr:rowOff>
    </xdr:to>
    <xdr:sp macro="" textlink="">
      <xdr:nvSpPr>
        <xdr:cNvPr id="584" name="Имя " descr="Descr ">
          <a:extLst>
            <a:ext uri="{FF2B5EF4-FFF2-40B4-BE49-F238E27FC236}">
              <a16:creationId xmlns:a16="http://schemas.microsoft.com/office/drawing/2014/main" id="{00000000-0008-0000-0000-000048020000}"/>
            </a:ext>
          </a:extLst>
        </xdr:cNvPr>
        <xdr:cNvSpPr/>
      </xdr:nvSpPr>
      <xdr:spPr>
        <a:prstGeom prst="rect">
          <a:avLst/>
        </a:prstGeom>
        <a:solidFill>
          <a:srgbClr val="FFFFFF"/>
        </a:solidFill>
        <a:ln>
          <a:noFill/>
        </a:ln>
      </xdr:spPr>
    </xdr:sp>
    <xdr:clientData/>
  </xdr:twoCellAnchor>
  <xdr:twoCellAnchor>
    <xdr:from>
      <xdr:col>16</xdr:col>
      <xdr:colOff>542925</xdr:colOff>
      <xdr:row>656</xdr:row>
      <xdr:rowOff>457200</xdr:rowOff>
    </xdr:from>
    <xdr:to>
      <xdr:col>16</xdr:col>
      <xdr:colOff>542925</xdr:colOff>
      <xdr:row>656</xdr:row>
      <xdr:rowOff>457200</xdr:rowOff>
    </xdr:to>
    <xdr:sp macro="" textlink="">
      <xdr:nvSpPr>
        <xdr:cNvPr id="585" name="Имя " descr="Descr ">
          <a:extLst>
            <a:ext uri="{FF2B5EF4-FFF2-40B4-BE49-F238E27FC236}">
              <a16:creationId xmlns:a16="http://schemas.microsoft.com/office/drawing/2014/main" id="{00000000-0008-0000-0000-000049020000}"/>
            </a:ext>
          </a:extLst>
        </xdr:cNvPr>
        <xdr:cNvSpPr/>
      </xdr:nvSpPr>
      <xdr:spPr>
        <a:prstGeom prst="rect">
          <a:avLst/>
        </a:prstGeom>
        <a:solidFill>
          <a:srgbClr val="FFFFFF"/>
        </a:solidFill>
        <a:ln>
          <a:noFill/>
        </a:ln>
      </xdr:spPr>
    </xdr:sp>
    <xdr:clientData/>
  </xdr:twoCellAnchor>
  <xdr:twoCellAnchor>
    <xdr:from>
      <xdr:col>16</xdr:col>
      <xdr:colOff>542925</xdr:colOff>
      <xdr:row>657</xdr:row>
      <xdr:rowOff>457200</xdr:rowOff>
    </xdr:from>
    <xdr:to>
      <xdr:col>16</xdr:col>
      <xdr:colOff>542925</xdr:colOff>
      <xdr:row>657</xdr:row>
      <xdr:rowOff>457200</xdr:rowOff>
    </xdr:to>
    <xdr:sp macro="" textlink="">
      <xdr:nvSpPr>
        <xdr:cNvPr id="586" name="Имя " descr="Descr ">
          <a:extLst>
            <a:ext uri="{FF2B5EF4-FFF2-40B4-BE49-F238E27FC236}">
              <a16:creationId xmlns:a16="http://schemas.microsoft.com/office/drawing/2014/main" id="{00000000-0008-0000-0000-00004A020000}"/>
            </a:ext>
          </a:extLst>
        </xdr:cNvPr>
        <xdr:cNvSpPr/>
      </xdr:nvSpPr>
      <xdr:spPr>
        <a:prstGeom prst="rect">
          <a:avLst/>
        </a:prstGeom>
        <a:solidFill>
          <a:srgbClr val="FFFFFF"/>
        </a:solidFill>
        <a:ln>
          <a:noFill/>
        </a:ln>
      </xdr:spPr>
    </xdr:sp>
    <xdr:clientData/>
  </xdr:twoCellAnchor>
  <xdr:twoCellAnchor>
    <xdr:from>
      <xdr:col>16</xdr:col>
      <xdr:colOff>542925</xdr:colOff>
      <xdr:row>658</xdr:row>
      <xdr:rowOff>457200</xdr:rowOff>
    </xdr:from>
    <xdr:to>
      <xdr:col>16</xdr:col>
      <xdr:colOff>542925</xdr:colOff>
      <xdr:row>658</xdr:row>
      <xdr:rowOff>457200</xdr:rowOff>
    </xdr:to>
    <xdr:sp macro="" textlink="">
      <xdr:nvSpPr>
        <xdr:cNvPr id="587" name="Имя " descr="Descr ">
          <a:extLst>
            <a:ext uri="{FF2B5EF4-FFF2-40B4-BE49-F238E27FC236}">
              <a16:creationId xmlns:a16="http://schemas.microsoft.com/office/drawing/2014/main" id="{00000000-0008-0000-0000-00004B020000}"/>
            </a:ext>
          </a:extLst>
        </xdr:cNvPr>
        <xdr:cNvSpPr/>
      </xdr:nvSpPr>
      <xdr:spPr>
        <a:prstGeom prst="rect">
          <a:avLst/>
        </a:prstGeom>
        <a:solidFill>
          <a:srgbClr val="FFFFFF"/>
        </a:solidFill>
        <a:ln>
          <a:noFill/>
        </a:ln>
      </xdr:spPr>
    </xdr:sp>
    <xdr:clientData/>
  </xdr:twoCellAnchor>
  <xdr:twoCellAnchor>
    <xdr:from>
      <xdr:col>16</xdr:col>
      <xdr:colOff>542925</xdr:colOff>
      <xdr:row>659</xdr:row>
      <xdr:rowOff>457200</xdr:rowOff>
    </xdr:from>
    <xdr:to>
      <xdr:col>16</xdr:col>
      <xdr:colOff>542925</xdr:colOff>
      <xdr:row>659</xdr:row>
      <xdr:rowOff>457200</xdr:rowOff>
    </xdr:to>
    <xdr:sp macro="" textlink="">
      <xdr:nvSpPr>
        <xdr:cNvPr id="588" name="Имя " descr="Descr ">
          <a:extLst>
            <a:ext uri="{FF2B5EF4-FFF2-40B4-BE49-F238E27FC236}">
              <a16:creationId xmlns:a16="http://schemas.microsoft.com/office/drawing/2014/main" id="{00000000-0008-0000-0000-00004C020000}"/>
            </a:ext>
          </a:extLst>
        </xdr:cNvPr>
        <xdr:cNvSpPr/>
      </xdr:nvSpPr>
      <xdr:spPr>
        <a:prstGeom prst="rect">
          <a:avLst/>
        </a:prstGeom>
        <a:solidFill>
          <a:srgbClr val="FFFFFF"/>
        </a:solidFill>
        <a:ln>
          <a:noFill/>
        </a:ln>
      </xdr:spPr>
    </xdr:sp>
    <xdr:clientData/>
  </xdr:twoCellAnchor>
  <xdr:twoCellAnchor>
    <xdr:from>
      <xdr:col>16</xdr:col>
      <xdr:colOff>542925</xdr:colOff>
      <xdr:row>660</xdr:row>
      <xdr:rowOff>457200</xdr:rowOff>
    </xdr:from>
    <xdr:to>
      <xdr:col>16</xdr:col>
      <xdr:colOff>542925</xdr:colOff>
      <xdr:row>660</xdr:row>
      <xdr:rowOff>457200</xdr:rowOff>
    </xdr:to>
    <xdr:sp macro="" textlink="">
      <xdr:nvSpPr>
        <xdr:cNvPr id="589" name="Имя " descr="Descr ">
          <a:extLst>
            <a:ext uri="{FF2B5EF4-FFF2-40B4-BE49-F238E27FC236}">
              <a16:creationId xmlns:a16="http://schemas.microsoft.com/office/drawing/2014/main" id="{00000000-0008-0000-0000-00004D020000}"/>
            </a:ext>
          </a:extLst>
        </xdr:cNvPr>
        <xdr:cNvSpPr/>
      </xdr:nvSpPr>
      <xdr:spPr>
        <a:prstGeom prst="rect">
          <a:avLst/>
        </a:prstGeom>
        <a:solidFill>
          <a:srgbClr val="FFFFFF"/>
        </a:solidFill>
        <a:ln>
          <a:noFill/>
        </a:ln>
      </xdr:spPr>
    </xdr:sp>
    <xdr:clientData/>
  </xdr:twoCellAnchor>
  <xdr:twoCellAnchor>
    <xdr:from>
      <xdr:col>16</xdr:col>
      <xdr:colOff>542925</xdr:colOff>
      <xdr:row>661</xdr:row>
      <xdr:rowOff>457200</xdr:rowOff>
    </xdr:from>
    <xdr:to>
      <xdr:col>16</xdr:col>
      <xdr:colOff>542925</xdr:colOff>
      <xdr:row>661</xdr:row>
      <xdr:rowOff>457200</xdr:rowOff>
    </xdr:to>
    <xdr:sp macro="" textlink="">
      <xdr:nvSpPr>
        <xdr:cNvPr id="590" name="Имя " descr="Descr ">
          <a:extLst>
            <a:ext uri="{FF2B5EF4-FFF2-40B4-BE49-F238E27FC236}">
              <a16:creationId xmlns:a16="http://schemas.microsoft.com/office/drawing/2014/main" id="{00000000-0008-0000-0000-00004E020000}"/>
            </a:ext>
          </a:extLst>
        </xdr:cNvPr>
        <xdr:cNvSpPr/>
      </xdr:nvSpPr>
      <xdr:spPr>
        <a:prstGeom prst="rect">
          <a:avLst/>
        </a:prstGeom>
        <a:solidFill>
          <a:srgbClr val="FFFFFF"/>
        </a:solidFill>
        <a:ln>
          <a:noFill/>
        </a:ln>
      </xdr:spPr>
    </xdr:sp>
    <xdr:clientData/>
  </xdr:twoCellAnchor>
  <xdr:twoCellAnchor>
    <xdr:from>
      <xdr:col>16</xdr:col>
      <xdr:colOff>542925</xdr:colOff>
      <xdr:row>662</xdr:row>
      <xdr:rowOff>457200</xdr:rowOff>
    </xdr:from>
    <xdr:to>
      <xdr:col>16</xdr:col>
      <xdr:colOff>542925</xdr:colOff>
      <xdr:row>662</xdr:row>
      <xdr:rowOff>457200</xdr:rowOff>
    </xdr:to>
    <xdr:sp macro="" textlink="">
      <xdr:nvSpPr>
        <xdr:cNvPr id="591" name="Имя " descr="Descr ">
          <a:extLst>
            <a:ext uri="{FF2B5EF4-FFF2-40B4-BE49-F238E27FC236}">
              <a16:creationId xmlns:a16="http://schemas.microsoft.com/office/drawing/2014/main" id="{00000000-0008-0000-0000-00004F020000}"/>
            </a:ext>
          </a:extLst>
        </xdr:cNvPr>
        <xdr:cNvSpPr/>
      </xdr:nvSpPr>
      <xdr:spPr>
        <a:prstGeom prst="rect">
          <a:avLst/>
        </a:prstGeom>
        <a:solidFill>
          <a:srgbClr val="FFFFFF"/>
        </a:solidFill>
        <a:ln>
          <a:noFill/>
        </a:ln>
      </xdr:spPr>
    </xdr:sp>
    <xdr:clientData/>
  </xdr:twoCellAnchor>
  <xdr:twoCellAnchor>
    <xdr:from>
      <xdr:col>16</xdr:col>
      <xdr:colOff>542925</xdr:colOff>
      <xdr:row>664</xdr:row>
      <xdr:rowOff>457200</xdr:rowOff>
    </xdr:from>
    <xdr:to>
      <xdr:col>16</xdr:col>
      <xdr:colOff>542925</xdr:colOff>
      <xdr:row>664</xdr:row>
      <xdr:rowOff>457200</xdr:rowOff>
    </xdr:to>
    <xdr:sp macro="" textlink="">
      <xdr:nvSpPr>
        <xdr:cNvPr id="592" name="Имя " descr="Descr ">
          <a:extLst>
            <a:ext uri="{FF2B5EF4-FFF2-40B4-BE49-F238E27FC236}">
              <a16:creationId xmlns:a16="http://schemas.microsoft.com/office/drawing/2014/main" id="{00000000-0008-0000-0000-000050020000}"/>
            </a:ext>
          </a:extLst>
        </xdr:cNvPr>
        <xdr:cNvSpPr/>
      </xdr:nvSpPr>
      <xdr:spPr>
        <a:prstGeom prst="rect">
          <a:avLst/>
        </a:prstGeom>
        <a:solidFill>
          <a:srgbClr val="FFFFFF"/>
        </a:solidFill>
        <a:ln>
          <a:noFill/>
        </a:ln>
      </xdr:spPr>
    </xdr:sp>
    <xdr:clientData/>
  </xdr:twoCellAnchor>
  <xdr:twoCellAnchor>
    <xdr:from>
      <xdr:col>16</xdr:col>
      <xdr:colOff>542925</xdr:colOff>
      <xdr:row>665</xdr:row>
      <xdr:rowOff>457200</xdr:rowOff>
    </xdr:from>
    <xdr:to>
      <xdr:col>16</xdr:col>
      <xdr:colOff>542925</xdr:colOff>
      <xdr:row>665</xdr:row>
      <xdr:rowOff>457200</xdr:rowOff>
    </xdr:to>
    <xdr:sp macro="" textlink="">
      <xdr:nvSpPr>
        <xdr:cNvPr id="593" name="Имя " descr="Descr ">
          <a:extLst>
            <a:ext uri="{FF2B5EF4-FFF2-40B4-BE49-F238E27FC236}">
              <a16:creationId xmlns:a16="http://schemas.microsoft.com/office/drawing/2014/main" id="{00000000-0008-0000-0000-000051020000}"/>
            </a:ext>
          </a:extLst>
        </xdr:cNvPr>
        <xdr:cNvSpPr/>
      </xdr:nvSpPr>
      <xdr:spPr>
        <a:prstGeom prst="rect">
          <a:avLst/>
        </a:prstGeom>
        <a:solidFill>
          <a:srgbClr val="FFFFFF"/>
        </a:solidFill>
        <a:ln>
          <a:noFill/>
        </a:ln>
      </xdr:spPr>
    </xdr:sp>
    <xdr:clientData/>
  </xdr:twoCellAnchor>
  <xdr:twoCellAnchor>
    <xdr:from>
      <xdr:col>16</xdr:col>
      <xdr:colOff>542925</xdr:colOff>
      <xdr:row>666</xdr:row>
      <xdr:rowOff>457200</xdr:rowOff>
    </xdr:from>
    <xdr:to>
      <xdr:col>16</xdr:col>
      <xdr:colOff>542925</xdr:colOff>
      <xdr:row>666</xdr:row>
      <xdr:rowOff>457200</xdr:rowOff>
    </xdr:to>
    <xdr:sp macro="" textlink="">
      <xdr:nvSpPr>
        <xdr:cNvPr id="594" name="Имя " descr="Descr ">
          <a:extLst>
            <a:ext uri="{FF2B5EF4-FFF2-40B4-BE49-F238E27FC236}">
              <a16:creationId xmlns:a16="http://schemas.microsoft.com/office/drawing/2014/main" id="{00000000-0008-0000-0000-000052020000}"/>
            </a:ext>
          </a:extLst>
        </xdr:cNvPr>
        <xdr:cNvSpPr/>
      </xdr:nvSpPr>
      <xdr:spPr>
        <a:prstGeom prst="rect">
          <a:avLst/>
        </a:prstGeom>
        <a:solidFill>
          <a:srgbClr val="FFFFFF"/>
        </a:solidFill>
        <a:ln>
          <a:noFill/>
        </a:ln>
      </xdr:spPr>
    </xdr:sp>
    <xdr:clientData/>
  </xdr:twoCellAnchor>
  <xdr:twoCellAnchor>
    <xdr:from>
      <xdr:col>16</xdr:col>
      <xdr:colOff>542925</xdr:colOff>
      <xdr:row>667</xdr:row>
      <xdr:rowOff>457200</xdr:rowOff>
    </xdr:from>
    <xdr:to>
      <xdr:col>16</xdr:col>
      <xdr:colOff>542925</xdr:colOff>
      <xdr:row>667</xdr:row>
      <xdr:rowOff>457200</xdr:rowOff>
    </xdr:to>
    <xdr:sp macro="" textlink="">
      <xdr:nvSpPr>
        <xdr:cNvPr id="595" name="Имя " descr="Descr ">
          <a:extLst>
            <a:ext uri="{FF2B5EF4-FFF2-40B4-BE49-F238E27FC236}">
              <a16:creationId xmlns:a16="http://schemas.microsoft.com/office/drawing/2014/main" id="{00000000-0008-0000-0000-000053020000}"/>
            </a:ext>
          </a:extLst>
        </xdr:cNvPr>
        <xdr:cNvSpPr/>
      </xdr:nvSpPr>
      <xdr:spPr>
        <a:prstGeom prst="rect">
          <a:avLst/>
        </a:prstGeom>
        <a:solidFill>
          <a:srgbClr val="FFFFFF"/>
        </a:solidFill>
        <a:ln>
          <a:noFill/>
        </a:ln>
      </xdr:spPr>
    </xdr:sp>
    <xdr:clientData/>
  </xdr:twoCellAnchor>
  <xdr:twoCellAnchor>
    <xdr:from>
      <xdr:col>16</xdr:col>
      <xdr:colOff>542925</xdr:colOff>
      <xdr:row>668</xdr:row>
      <xdr:rowOff>457200</xdr:rowOff>
    </xdr:from>
    <xdr:to>
      <xdr:col>16</xdr:col>
      <xdr:colOff>542925</xdr:colOff>
      <xdr:row>668</xdr:row>
      <xdr:rowOff>457200</xdr:rowOff>
    </xdr:to>
    <xdr:sp macro="" textlink="">
      <xdr:nvSpPr>
        <xdr:cNvPr id="596" name="Имя " descr="Descr ">
          <a:extLst>
            <a:ext uri="{FF2B5EF4-FFF2-40B4-BE49-F238E27FC236}">
              <a16:creationId xmlns:a16="http://schemas.microsoft.com/office/drawing/2014/main" id="{00000000-0008-0000-0000-000054020000}"/>
            </a:ext>
          </a:extLst>
        </xdr:cNvPr>
        <xdr:cNvSpPr/>
      </xdr:nvSpPr>
      <xdr:spPr>
        <a:prstGeom prst="rect">
          <a:avLst/>
        </a:prstGeom>
        <a:solidFill>
          <a:srgbClr val="FFFFFF"/>
        </a:solidFill>
        <a:ln>
          <a:noFill/>
        </a:ln>
      </xdr:spPr>
    </xdr:sp>
    <xdr:clientData/>
  </xdr:twoCellAnchor>
  <xdr:twoCellAnchor>
    <xdr:from>
      <xdr:col>16</xdr:col>
      <xdr:colOff>542925</xdr:colOff>
      <xdr:row>669</xdr:row>
      <xdr:rowOff>457200</xdr:rowOff>
    </xdr:from>
    <xdr:to>
      <xdr:col>16</xdr:col>
      <xdr:colOff>542925</xdr:colOff>
      <xdr:row>669</xdr:row>
      <xdr:rowOff>457200</xdr:rowOff>
    </xdr:to>
    <xdr:sp macro="" textlink="">
      <xdr:nvSpPr>
        <xdr:cNvPr id="597" name="Имя " descr="Descr ">
          <a:extLst>
            <a:ext uri="{FF2B5EF4-FFF2-40B4-BE49-F238E27FC236}">
              <a16:creationId xmlns:a16="http://schemas.microsoft.com/office/drawing/2014/main" id="{00000000-0008-0000-0000-000055020000}"/>
            </a:ext>
          </a:extLst>
        </xdr:cNvPr>
        <xdr:cNvSpPr/>
      </xdr:nvSpPr>
      <xdr:spPr>
        <a:prstGeom prst="rect">
          <a:avLst/>
        </a:prstGeom>
        <a:solidFill>
          <a:srgbClr val="FFFFFF"/>
        </a:solidFill>
        <a:ln>
          <a:noFill/>
        </a:ln>
      </xdr:spPr>
    </xdr:sp>
    <xdr:clientData/>
  </xdr:twoCellAnchor>
  <xdr:twoCellAnchor>
    <xdr:from>
      <xdr:col>16</xdr:col>
      <xdr:colOff>542925</xdr:colOff>
      <xdr:row>670</xdr:row>
      <xdr:rowOff>457200</xdr:rowOff>
    </xdr:from>
    <xdr:to>
      <xdr:col>16</xdr:col>
      <xdr:colOff>542925</xdr:colOff>
      <xdr:row>670</xdr:row>
      <xdr:rowOff>457200</xdr:rowOff>
    </xdr:to>
    <xdr:sp macro="" textlink="">
      <xdr:nvSpPr>
        <xdr:cNvPr id="598" name="Имя " descr="Descr ">
          <a:extLst>
            <a:ext uri="{FF2B5EF4-FFF2-40B4-BE49-F238E27FC236}">
              <a16:creationId xmlns:a16="http://schemas.microsoft.com/office/drawing/2014/main" id="{00000000-0008-0000-0000-000056020000}"/>
            </a:ext>
          </a:extLst>
        </xdr:cNvPr>
        <xdr:cNvSpPr/>
      </xdr:nvSpPr>
      <xdr:spPr>
        <a:prstGeom prst="rect">
          <a:avLst/>
        </a:prstGeom>
        <a:solidFill>
          <a:srgbClr val="FFFFFF"/>
        </a:solidFill>
        <a:ln>
          <a:noFill/>
        </a:ln>
      </xdr:spPr>
    </xdr:sp>
    <xdr:clientData/>
  </xdr:twoCellAnchor>
  <xdr:twoCellAnchor>
    <xdr:from>
      <xdr:col>16</xdr:col>
      <xdr:colOff>542925</xdr:colOff>
      <xdr:row>671</xdr:row>
      <xdr:rowOff>457200</xdr:rowOff>
    </xdr:from>
    <xdr:to>
      <xdr:col>16</xdr:col>
      <xdr:colOff>542925</xdr:colOff>
      <xdr:row>671</xdr:row>
      <xdr:rowOff>457200</xdr:rowOff>
    </xdr:to>
    <xdr:sp macro="" textlink="">
      <xdr:nvSpPr>
        <xdr:cNvPr id="599" name="Имя " descr="Descr ">
          <a:extLst>
            <a:ext uri="{FF2B5EF4-FFF2-40B4-BE49-F238E27FC236}">
              <a16:creationId xmlns:a16="http://schemas.microsoft.com/office/drawing/2014/main" id="{00000000-0008-0000-0000-000057020000}"/>
            </a:ext>
          </a:extLst>
        </xdr:cNvPr>
        <xdr:cNvSpPr/>
      </xdr:nvSpPr>
      <xdr:spPr>
        <a:prstGeom prst="rect">
          <a:avLst/>
        </a:prstGeom>
        <a:solidFill>
          <a:srgbClr val="FFFFFF"/>
        </a:solidFill>
        <a:ln>
          <a:noFill/>
        </a:ln>
      </xdr:spPr>
    </xdr:sp>
    <xdr:clientData/>
  </xdr:twoCellAnchor>
  <xdr:twoCellAnchor>
    <xdr:from>
      <xdr:col>16</xdr:col>
      <xdr:colOff>542925</xdr:colOff>
      <xdr:row>672</xdr:row>
      <xdr:rowOff>457200</xdr:rowOff>
    </xdr:from>
    <xdr:to>
      <xdr:col>16</xdr:col>
      <xdr:colOff>542925</xdr:colOff>
      <xdr:row>672</xdr:row>
      <xdr:rowOff>457200</xdr:rowOff>
    </xdr:to>
    <xdr:sp macro="" textlink="">
      <xdr:nvSpPr>
        <xdr:cNvPr id="600" name="Имя " descr="Descr ">
          <a:extLst>
            <a:ext uri="{FF2B5EF4-FFF2-40B4-BE49-F238E27FC236}">
              <a16:creationId xmlns:a16="http://schemas.microsoft.com/office/drawing/2014/main" id="{00000000-0008-0000-0000-000058020000}"/>
            </a:ext>
          </a:extLst>
        </xdr:cNvPr>
        <xdr:cNvSpPr/>
      </xdr:nvSpPr>
      <xdr:spPr>
        <a:prstGeom prst="rect">
          <a:avLst/>
        </a:prstGeom>
        <a:solidFill>
          <a:srgbClr val="FFFFFF"/>
        </a:solidFill>
        <a:ln>
          <a:noFill/>
        </a:ln>
      </xdr:spPr>
    </xdr:sp>
    <xdr:clientData/>
  </xdr:twoCellAnchor>
  <xdr:twoCellAnchor>
    <xdr:from>
      <xdr:col>16</xdr:col>
      <xdr:colOff>542925</xdr:colOff>
      <xdr:row>673</xdr:row>
      <xdr:rowOff>457200</xdr:rowOff>
    </xdr:from>
    <xdr:to>
      <xdr:col>16</xdr:col>
      <xdr:colOff>542925</xdr:colOff>
      <xdr:row>673</xdr:row>
      <xdr:rowOff>457200</xdr:rowOff>
    </xdr:to>
    <xdr:sp macro="" textlink="">
      <xdr:nvSpPr>
        <xdr:cNvPr id="601" name="Имя " descr="Descr ">
          <a:extLst>
            <a:ext uri="{FF2B5EF4-FFF2-40B4-BE49-F238E27FC236}">
              <a16:creationId xmlns:a16="http://schemas.microsoft.com/office/drawing/2014/main" id="{00000000-0008-0000-0000-000059020000}"/>
            </a:ext>
          </a:extLst>
        </xdr:cNvPr>
        <xdr:cNvSpPr/>
      </xdr:nvSpPr>
      <xdr:spPr>
        <a:prstGeom prst="rect">
          <a:avLst/>
        </a:prstGeom>
        <a:solidFill>
          <a:srgbClr val="FFFFFF"/>
        </a:solidFill>
        <a:ln>
          <a:noFill/>
        </a:ln>
      </xdr:spPr>
    </xdr:sp>
    <xdr:clientData/>
  </xdr:twoCellAnchor>
  <xdr:twoCellAnchor>
    <xdr:from>
      <xdr:col>16</xdr:col>
      <xdr:colOff>542925</xdr:colOff>
      <xdr:row>674</xdr:row>
      <xdr:rowOff>457200</xdr:rowOff>
    </xdr:from>
    <xdr:to>
      <xdr:col>16</xdr:col>
      <xdr:colOff>542925</xdr:colOff>
      <xdr:row>674</xdr:row>
      <xdr:rowOff>457200</xdr:rowOff>
    </xdr:to>
    <xdr:sp macro="" textlink="">
      <xdr:nvSpPr>
        <xdr:cNvPr id="602" name="Имя " descr="Descr ">
          <a:extLst>
            <a:ext uri="{FF2B5EF4-FFF2-40B4-BE49-F238E27FC236}">
              <a16:creationId xmlns:a16="http://schemas.microsoft.com/office/drawing/2014/main" id="{00000000-0008-0000-0000-00005A020000}"/>
            </a:ext>
          </a:extLst>
        </xdr:cNvPr>
        <xdr:cNvSpPr/>
      </xdr:nvSpPr>
      <xdr:spPr>
        <a:prstGeom prst="rect">
          <a:avLst/>
        </a:prstGeom>
        <a:solidFill>
          <a:srgbClr val="FFFFFF"/>
        </a:solidFill>
        <a:ln>
          <a:noFill/>
        </a:ln>
      </xdr:spPr>
    </xdr:sp>
    <xdr:clientData/>
  </xdr:twoCellAnchor>
  <xdr:twoCellAnchor>
    <xdr:from>
      <xdr:col>16</xdr:col>
      <xdr:colOff>542925</xdr:colOff>
      <xdr:row>675</xdr:row>
      <xdr:rowOff>457200</xdr:rowOff>
    </xdr:from>
    <xdr:to>
      <xdr:col>16</xdr:col>
      <xdr:colOff>542925</xdr:colOff>
      <xdr:row>675</xdr:row>
      <xdr:rowOff>457200</xdr:rowOff>
    </xdr:to>
    <xdr:sp macro="" textlink="">
      <xdr:nvSpPr>
        <xdr:cNvPr id="603" name="Имя " descr="Descr ">
          <a:extLst>
            <a:ext uri="{FF2B5EF4-FFF2-40B4-BE49-F238E27FC236}">
              <a16:creationId xmlns:a16="http://schemas.microsoft.com/office/drawing/2014/main" id="{00000000-0008-0000-0000-00005B020000}"/>
            </a:ext>
          </a:extLst>
        </xdr:cNvPr>
        <xdr:cNvSpPr/>
      </xdr:nvSpPr>
      <xdr:spPr>
        <a:prstGeom prst="rect">
          <a:avLst/>
        </a:prstGeom>
        <a:solidFill>
          <a:srgbClr val="FFFFFF"/>
        </a:solidFill>
        <a:ln>
          <a:noFill/>
        </a:ln>
      </xdr:spPr>
    </xdr:sp>
    <xdr:clientData/>
  </xdr:twoCellAnchor>
  <xdr:twoCellAnchor>
    <xdr:from>
      <xdr:col>16</xdr:col>
      <xdr:colOff>542925</xdr:colOff>
      <xdr:row>676</xdr:row>
      <xdr:rowOff>457200</xdr:rowOff>
    </xdr:from>
    <xdr:to>
      <xdr:col>16</xdr:col>
      <xdr:colOff>542925</xdr:colOff>
      <xdr:row>676</xdr:row>
      <xdr:rowOff>457200</xdr:rowOff>
    </xdr:to>
    <xdr:sp macro="" textlink="">
      <xdr:nvSpPr>
        <xdr:cNvPr id="604" name="Имя " descr="Descr ">
          <a:extLst>
            <a:ext uri="{FF2B5EF4-FFF2-40B4-BE49-F238E27FC236}">
              <a16:creationId xmlns:a16="http://schemas.microsoft.com/office/drawing/2014/main" id="{00000000-0008-0000-0000-00005C020000}"/>
            </a:ext>
          </a:extLst>
        </xdr:cNvPr>
        <xdr:cNvSpPr/>
      </xdr:nvSpPr>
      <xdr:spPr>
        <a:prstGeom prst="rect">
          <a:avLst/>
        </a:prstGeom>
        <a:solidFill>
          <a:srgbClr val="FFFFFF"/>
        </a:solidFill>
        <a:ln>
          <a:noFill/>
        </a:ln>
      </xdr:spPr>
    </xdr:sp>
    <xdr:clientData/>
  </xdr:twoCellAnchor>
  <xdr:twoCellAnchor>
    <xdr:from>
      <xdr:col>16</xdr:col>
      <xdr:colOff>542925</xdr:colOff>
      <xdr:row>677</xdr:row>
      <xdr:rowOff>457200</xdr:rowOff>
    </xdr:from>
    <xdr:to>
      <xdr:col>16</xdr:col>
      <xdr:colOff>542925</xdr:colOff>
      <xdr:row>677</xdr:row>
      <xdr:rowOff>457200</xdr:rowOff>
    </xdr:to>
    <xdr:sp macro="" textlink="">
      <xdr:nvSpPr>
        <xdr:cNvPr id="605" name="Имя " descr="Descr ">
          <a:extLst>
            <a:ext uri="{FF2B5EF4-FFF2-40B4-BE49-F238E27FC236}">
              <a16:creationId xmlns:a16="http://schemas.microsoft.com/office/drawing/2014/main" id="{00000000-0008-0000-0000-00005D020000}"/>
            </a:ext>
          </a:extLst>
        </xdr:cNvPr>
        <xdr:cNvSpPr/>
      </xdr:nvSpPr>
      <xdr:spPr>
        <a:prstGeom prst="rect">
          <a:avLst/>
        </a:prstGeom>
        <a:solidFill>
          <a:srgbClr val="FFFFFF"/>
        </a:solidFill>
        <a:ln>
          <a:noFill/>
        </a:ln>
      </xdr:spPr>
    </xdr:sp>
    <xdr:clientData/>
  </xdr:twoCellAnchor>
  <xdr:twoCellAnchor>
    <xdr:from>
      <xdr:col>16</xdr:col>
      <xdr:colOff>542925</xdr:colOff>
      <xdr:row>678</xdr:row>
      <xdr:rowOff>457200</xdr:rowOff>
    </xdr:from>
    <xdr:to>
      <xdr:col>16</xdr:col>
      <xdr:colOff>542925</xdr:colOff>
      <xdr:row>678</xdr:row>
      <xdr:rowOff>457200</xdr:rowOff>
    </xdr:to>
    <xdr:sp macro="" textlink="">
      <xdr:nvSpPr>
        <xdr:cNvPr id="606" name="Имя " descr="Descr ">
          <a:extLst>
            <a:ext uri="{FF2B5EF4-FFF2-40B4-BE49-F238E27FC236}">
              <a16:creationId xmlns:a16="http://schemas.microsoft.com/office/drawing/2014/main" id="{00000000-0008-0000-0000-00005E020000}"/>
            </a:ext>
          </a:extLst>
        </xdr:cNvPr>
        <xdr:cNvSpPr/>
      </xdr:nvSpPr>
      <xdr:spPr>
        <a:prstGeom prst="rect">
          <a:avLst/>
        </a:prstGeom>
        <a:solidFill>
          <a:srgbClr val="FFFFFF"/>
        </a:solidFill>
        <a:ln>
          <a:noFill/>
        </a:ln>
      </xdr:spPr>
    </xdr:sp>
    <xdr:clientData/>
  </xdr:twoCellAnchor>
  <xdr:twoCellAnchor>
    <xdr:from>
      <xdr:col>16</xdr:col>
      <xdr:colOff>542925</xdr:colOff>
      <xdr:row>680</xdr:row>
      <xdr:rowOff>457200</xdr:rowOff>
    </xdr:from>
    <xdr:to>
      <xdr:col>16</xdr:col>
      <xdr:colOff>542925</xdr:colOff>
      <xdr:row>680</xdr:row>
      <xdr:rowOff>457200</xdr:rowOff>
    </xdr:to>
    <xdr:sp macro="" textlink="">
      <xdr:nvSpPr>
        <xdr:cNvPr id="607" name="Имя " descr="Descr ">
          <a:extLst>
            <a:ext uri="{FF2B5EF4-FFF2-40B4-BE49-F238E27FC236}">
              <a16:creationId xmlns:a16="http://schemas.microsoft.com/office/drawing/2014/main" id="{00000000-0008-0000-0000-00005F020000}"/>
            </a:ext>
          </a:extLst>
        </xdr:cNvPr>
        <xdr:cNvSpPr/>
      </xdr:nvSpPr>
      <xdr:spPr>
        <a:prstGeom prst="rect">
          <a:avLst/>
        </a:prstGeom>
        <a:solidFill>
          <a:srgbClr val="FFFFFF"/>
        </a:solidFill>
        <a:ln>
          <a:noFill/>
        </a:ln>
      </xdr:spPr>
    </xdr:sp>
    <xdr:clientData/>
  </xdr:twoCellAnchor>
  <xdr:twoCellAnchor>
    <xdr:from>
      <xdr:col>16</xdr:col>
      <xdr:colOff>542925</xdr:colOff>
      <xdr:row>681</xdr:row>
      <xdr:rowOff>457200</xdr:rowOff>
    </xdr:from>
    <xdr:to>
      <xdr:col>16</xdr:col>
      <xdr:colOff>542925</xdr:colOff>
      <xdr:row>681</xdr:row>
      <xdr:rowOff>457200</xdr:rowOff>
    </xdr:to>
    <xdr:sp macro="" textlink="">
      <xdr:nvSpPr>
        <xdr:cNvPr id="608" name="Имя " descr="Descr ">
          <a:extLst>
            <a:ext uri="{FF2B5EF4-FFF2-40B4-BE49-F238E27FC236}">
              <a16:creationId xmlns:a16="http://schemas.microsoft.com/office/drawing/2014/main" id="{00000000-0008-0000-0000-000060020000}"/>
            </a:ext>
          </a:extLst>
        </xdr:cNvPr>
        <xdr:cNvSpPr/>
      </xdr:nvSpPr>
      <xdr:spPr>
        <a:prstGeom prst="rect">
          <a:avLst/>
        </a:prstGeom>
        <a:solidFill>
          <a:srgbClr val="FFFFFF"/>
        </a:solidFill>
        <a:ln>
          <a:noFill/>
        </a:ln>
      </xdr:spPr>
    </xdr:sp>
    <xdr:clientData/>
  </xdr:twoCellAnchor>
  <xdr:twoCellAnchor>
    <xdr:from>
      <xdr:col>16</xdr:col>
      <xdr:colOff>542925</xdr:colOff>
      <xdr:row>682</xdr:row>
      <xdr:rowOff>457200</xdr:rowOff>
    </xdr:from>
    <xdr:to>
      <xdr:col>16</xdr:col>
      <xdr:colOff>542925</xdr:colOff>
      <xdr:row>682</xdr:row>
      <xdr:rowOff>457200</xdr:rowOff>
    </xdr:to>
    <xdr:sp macro="" textlink="">
      <xdr:nvSpPr>
        <xdr:cNvPr id="609" name="Имя " descr="Descr ">
          <a:extLst>
            <a:ext uri="{FF2B5EF4-FFF2-40B4-BE49-F238E27FC236}">
              <a16:creationId xmlns:a16="http://schemas.microsoft.com/office/drawing/2014/main" id="{00000000-0008-0000-0000-000061020000}"/>
            </a:ext>
          </a:extLst>
        </xdr:cNvPr>
        <xdr:cNvSpPr/>
      </xdr:nvSpPr>
      <xdr:spPr>
        <a:prstGeom prst="rect">
          <a:avLst/>
        </a:prstGeom>
        <a:solidFill>
          <a:srgbClr val="FFFFFF"/>
        </a:solidFill>
        <a:ln>
          <a:noFill/>
        </a:ln>
      </xdr:spPr>
    </xdr:sp>
    <xdr:clientData/>
  </xdr:twoCellAnchor>
  <xdr:twoCellAnchor>
    <xdr:from>
      <xdr:col>16</xdr:col>
      <xdr:colOff>542925</xdr:colOff>
      <xdr:row>683</xdr:row>
      <xdr:rowOff>457200</xdr:rowOff>
    </xdr:from>
    <xdr:to>
      <xdr:col>16</xdr:col>
      <xdr:colOff>542925</xdr:colOff>
      <xdr:row>683</xdr:row>
      <xdr:rowOff>457200</xdr:rowOff>
    </xdr:to>
    <xdr:sp macro="" textlink="">
      <xdr:nvSpPr>
        <xdr:cNvPr id="610" name="Имя " descr="Descr ">
          <a:extLst>
            <a:ext uri="{FF2B5EF4-FFF2-40B4-BE49-F238E27FC236}">
              <a16:creationId xmlns:a16="http://schemas.microsoft.com/office/drawing/2014/main" id="{00000000-0008-0000-0000-000062020000}"/>
            </a:ext>
          </a:extLst>
        </xdr:cNvPr>
        <xdr:cNvSpPr/>
      </xdr:nvSpPr>
      <xdr:spPr>
        <a:prstGeom prst="rect">
          <a:avLst/>
        </a:prstGeom>
        <a:solidFill>
          <a:srgbClr val="FFFFFF"/>
        </a:solidFill>
        <a:ln>
          <a:noFill/>
        </a:ln>
      </xdr:spPr>
    </xdr:sp>
    <xdr:clientData/>
  </xdr:twoCellAnchor>
  <xdr:twoCellAnchor>
    <xdr:from>
      <xdr:col>16</xdr:col>
      <xdr:colOff>542925</xdr:colOff>
      <xdr:row>684</xdr:row>
      <xdr:rowOff>457200</xdr:rowOff>
    </xdr:from>
    <xdr:to>
      <xdr:col>16</xdr:col>
      <xdr:colOff>542925</xdr:colOff>
      <xdr:row>684</xdr:row>
      <xdr:rowOff>457200</xdr:rowOff>
    </xdr:to>
    <xdr:sp macro="" textlink="">
      <xdr:nvSpPr>
        <xdr:cNvPr id="611" name="Имя " descr="Descr ">
          <a:extLst>
            <a:ext uri="{FF2B5EF4-FFF2-40B4-BE49-F238E27FC236}">
              <a16:creationId xmlns:a16="http://schemas.microsoft.com/office/drawing/2014/main" id="{00000000-0008-0000-0000-000063020000}"/>
            </a:ext>
          </a:extLst>
        </xdr:cNvPr>
        <xdr:cNvSpPr/>
      </xdr:nvSpPr>
      <xdr:spPr>
        <a:prstGeom prst="rect">
          <a:avLst/>
        </a:prstGeom>
        <a:solidFill>
          <a:srgbClr val="FFFFFF"/>
        </a:solidFill>
        <a:ln>
          <a:noFill/>
        </a:ln>
      </xdr:spPr>
    </xdr:sp>
    <xdr:clientData/>
  </xdr:twoCellAnchor>
  <xdr:twoCellAnchor>
    <xdr:from>
      <xdr:col>16</xdr:col>
      <xdr:colOff>542925</xdr:colOff>
      <xdr:row>685</xdr:row>
      <xdr:rowOff>457200</xdr:rowOff>
    </xdr:from>
    <xdr:to>
      <xdr:col>16</xdr:col>
      <xdr:colOff>542925</xdr:colOff>
      <xdr:row>685</xdr:row>
      <xdr:rowOff>457200</xdr:rowOff>
    </xdr:to>
    <xdr:sp macro="" textlink="">
      <xdr:nvSpPr>
        <xdr:cNvPr id="612" name="Имя " descr="Descr ">
          <a:extLst>
            <a:ext uri="{FF2B5EF4-FFF2-40B4-BE49-F238E27FC236}">
              <a16:creationId xmlns:a16="http://schemas.microsoft.com/office/drawing/2014/main" id="{00000000-0008-0000-0000-000064020000}"/>
            </a:ext>
          </a:extLst>
        </xdr:cNvPr>
        <xdr:cNvSpPr/>
      </xdr:nvSpPr>
      <xdr:spPr>
        <a:prstGeom prst="rect">
          <a:avLst/>
        </a:prstGeom>
        <a:solidFill>
          <a:srgbClr val="FFFFFF"/>
        </a:solidFill>
        <a:ln>
          <a:noFill/>
        </a:ln>
      </xdr:spPr>
    </xdr:sp>
    <xdr:clientData/>
  </xdr:twoCellAnchor>
  <xdr:twoCellAnchor>
    <xdr:from>
      <xdr:col>16</xdr:col>
      <xdr:colOff>542925</xdr:colOff>
      <xdr:row>686</xdr:row>
      <xdr:rowOff>457200</xdr:rowOff>
    </xdr:from>
    <xdr:to>
      <xdr:col>16</xdr:col>
      <xdr:colOff>542925</xdr:colOff>
      <xdr:row>686</xdr:row>
      <xdr:rowOff>457200</xdr:rowOff>
    </xdr:to>
    <xdr:sp macro="" textlink="">
      <xdr:nvSpPr>
        <xdr:cNvPr id="613" name="Имя " descr="Descr ">
          <a:extLst>
            <a:ext uri="{FF2B5EF4-FFF2-40B4-BE49-F238E27FC236}">
              <a16:creationId xmlns:a16="http://schemas.microsoft.com/office/drawing/2014/main" id="{00000000-0008-0000-0000-000065020000}"/>
            </a:ext>
          </a:extLst>
        </xdr:cNvPr>
        <xdr:cNvSpPr/>
      </xdr:nvSpPr>
      <xdr:spPr>
        <a:prstGeom prst="rect">
          <a:avLst/>
        </a:prstGeom>
        <a:solidFill>
          <a:srgbClr val="FFFFFF"/>
        </a:solidFill>
        <a:ln>
          <a:noFill/>
        </a:ln>
      </xdr:spPr>
    </xdr:sp>
    <xdr:clientData/>
  </xdr:twoCellAnchor>
  <xdr:twoCellAnchor>
    <xdr:from>
      <xdr:col>16</xdr:col>
      <xdr:colOff>542925</xdr:colOff>
      <xdr:row>687</xdr:row>
      <xdr:rowOff>457200</xdr:rowOff>
    </xdr:from>
    <xdr:to>
      <xdr:col>16</xdr:col>
      <xdr:colOff>542925</xdr:colOff>
      <xdr:row>687</xdr:row>
      <xdr:rowOff>457200</xdr:rowOff>
    </xdr:to>
    <xdr:sp macro="" textlink="">
      <xdr:nvSpPr>
        <xdr:cNvPr id="614" name="Имя " descr="Descr ">
          <a:extLst>
            <a:ext uri="{FF2B5EF4-FFF2-40B4-BE49-F238E27FC236}">
              <a16:creationId xmlns:a16="http://schemas.microsoft.com/office/drawing/2014/main" id="{00000000-0008-0000-0000-000066020000}"/>
            </a:ext>
          </a:extLst>
        </xdr:cNvPr>
        <xdr:cNvSpPr/>
      </xdr:nvSpPr>
      <xdr:spPr>
        <a:prstGeom prst="rect">
          <a:avLst/>
        </a:prstGeom>
        <a:solidFill>
          <a:srgbClr val="FFFFFF"/>
        </a:solidFill>
        <a:ln>
          <a:noFill/>
        </a:ln>
      </xdr:spPr>
    </xdr:sp>
    <xdr:clientData/>
  </xdr:twoCellAnchor>
  <xdr:twoCellAnchor>
    <xdr:from>
      <xdr:col>16</xdr:col>
      <xdr:colOff>542925</xdr:colOff>
      <xdr:row>688</xdr:row>
      <xdr:rowOff>457200</xdr:rowOff>
    </xdr:from>
    <xdr:to>
      <xdr:col>16</xdr:col>
      <xdr:colOff>542925</xdr:colOff>
      <xdr:row>688</xdr:row>
      <xdr:rowOff>457200</xdr:rowOff>
    </xdr:to>
    <xdr:sp macro="" textlink="">
      <xdr:nvSpPr>
        <xdr:cNvPr id="615" name="Имя " descr="Descr ">
          <a:extLst>
            <a:ext uri="{FF2B5EF4-FFF2-40B4-BE49-F238E27FC236}">
              <a16:creationId xmlns:a16="http://schemas.microsoft.com/office/drawing/2014/main" id="{00000000-0008-0000-0000-000067020000}"/>
            </a:ext>
          </a:extLst>
        </xdr:cNvPr>
        <xdr:cNvSpPr/>
      </xdr:nvSpPr>
      <xdr:spPr>
        <a:prstGeom prst="rect">
          <a:avLst/>
        </a:prstGeom>
        <a:solidFill>
          <a:srgbClr val="FFFFFF"/>
        </a:solidFill>
        <a:ln>
          <a:noFill/>
        </a:ln>
      </xdr:spPr>
    </xdr:sp>
    <xdr:clientData/>
  </xdr:twoCellAnchor>
  <xdr:twoCellAnchor>
    <xdr:from>
      <xdr:col>16</xdr:col>
      <xdr:colOff>542925</xdr:colOff>
      <xdr:row>689</xdr:row>
      <xdr:rowOff>457200</xdr:rowOff>
    </xdr:from>
    <xdr:to>
      <xdr:col>16</xdr:col>
      <xdr:colOff>542925</xdr:colOff>
      <xdr:row>689</xdr:row>
      <xdr:rowOff>457200</xdr:rowOff>
    </xdr:to>
    <xdr:sp macro="" textlink="">
      <xdr:nvSpPr>
        <xdr:cNvPr id="616" name="Имя " descr="Descr ">
          <a:extLst>
            <a:ext uri="{FF2B5EF4-FFF2-40B4-BE49-F238E27FC236}">
              <a16:creationId xmlns:a16="http://schemas.microsoft.com/office/drawing/2014/main" id="{00000000-0008-0000-0000-000068020000}"/>
            </a:ext>
          </a:extLst>
        </xdr:cNvPr>
        <xdr:cNvSpPr/>
      </xdr:nvSpPr>
      <xdr:spPr>
        <a:prstGeom prst="rect">
          <a:avLst/>
        </a:prstGeom>
        <a:solidFill>
          <a:srgbClr val="FFFFFF"/>
        </a:solidFill>
        <a:ln>
          <a:noFill/>
        </a:ln>
      </xdr:spPr>
    </xdr:sp>
    <xdr:clientData/>
  </xdr:twoCellAnchor>
  <xdr:twoCellAnchor>
    <xdr:from>
      <xdr:col>16</xdr:col>
      <xdr:colOff>542925</xdr:colOff>
      <xdr:row>690</xdr:row>
      <xdr:rowOff>457200</xdr:rowOff>
    </xdr:from>
    <xdr:to>
      <xdr:col>16</xdr:col>
      <xdr:colOff>542925</xdr:colOff>
      <xdr:row>690</xdr:row>
      <xdr:rowOff>457200</xdr:rowOff>
    </xdr:to>
    <xdr:sp macro="" textlink="">
      <xdr:nvSpPr>
        <xdr:cNvPr id="617" name="Имя " descr="Descr ">
          <a:extLst>
            <a:ext uri="{FF2B5EF4-FFF2-40B4-BE49-F238E27FC236}">
              <a16:creationId xmlns:a16="http://schemas.microsoft.com/office/drawing/2014/main" id="{00000000-0008-0000-0000-000069020000}"/>
            </a:ext>
          </a:extLst>
        </xdr:cNvPr>
        <xdr:cNvSpPr/>
      </xdr:nvSpPr>
      <xdr:spPr>
        <a:prstGeom prst="rect">
          <a:avLst/>
        </a:prstGeom>
        <a:solidFill>
          <a:srgbClr val="FFFFFF"/>
        </a:solidFill>
        <a:ln>
          <a:noFill/>
        </a:ln>
      </xdr:spPr>
    </xdr:sp>
    <xdr:clientData/>
  </xdr:twoCellAnchor>
  <xdr:twoCellAnchor>
    <xdr:from>
      <xdr:col>16</xdr:col>
      <xdr:colOff>542925</xdr:colOff>
      <xdr:row>691</xdr:row>
      <xdr:rowOff>457200</xdr:rowOff>
    </xdr:from>
    <xdr:to>
      <xdr:col>16</xdr:col>
      <xdr:colOff>542925</xdr:colOff>
      <xdr:row>691</xdr:row>
      <xdr:rowOff>457200</xdr:rowOff>
    </xdr:to>
    <xdr:sp macro="" textlink="">
      <xdr:nvSpPr>
        <xdr:cNvPr id="618" name="Имя " descr="Descr ">
          <a:extLst>
            <a:ext uri="{FF2B5EF4-FFF2-40B4-BE49-F238E27FC236}">
              <a16:creationId xmlns:a16="http://schemas.microsoft.com/office/drawing/2014/main" id="{00000000-0008-0000-0000-00006A020000}"/>
            </a:ext>
          </a:extLst>
        </xdr:cNvPr>
        <xdr:cNvSpPr/>
      </xdr:nvSpPr>
      <xdr:spPr>
        <a:prstGeom prst="rect">
          <a:avLst/>
        </a:prstGeom>
        <a:solidFill>
          <a:srgbClr val="FFFFFF"/>
        </a:solidFill>
        <a:ln>
          <a:noFill/>
        </a:ln>
      </xdr:spPr>
    </xdr:sp>
    <xdr:clientData/>
  </xdr:twoCellAnchor>
  <xdr:twoCellAnchor>
    <xdr:from>
      <xdr:col>16</xdr:col>
      <xdr:colOff>542925</xdr:colOff>
      <xdr:row>692</xdr:row>
      <xdr:rowOff>457200</xdr:rowOff>
    </xdr:from>
    <xdr:to>
      <xdr:col>16</xdr:col>
      <xdr:colOff>542925</xdr:colOff>
      <xdr:row>692</xdr:row>
      <xdr:rowOff>457200</xdr:rowOff>
    </xdr:to>
    <xdr:sp macro="" textlink="">
      <xdr:nvSpPr>
        <xdr:cNvPr id="619" name="Имя " descr="Descr ">
          <a:extLst>
            <a:ext uri="{FF2B5EF4-FFF2-40B4-BE49-F238E27FC236}">
              <a16:creationId xmlns:a16="http://schemas.microsoft.com/office/drawing/2014/main" id="{00000000-0008-0000-0000-00006B020000}"/>
            </a:ext>
          </a:extLst>
        </xdr:cNvPr>
        <xdr:cNvSpPr/>
      </xdr:nvSpPr>
      <xdr:spPr>
        <a:prstGeom prst="rect">
          <a:avLst/>
        </a:prstGeom>
        <a:solidFill>
          <a:srgbClr val="FFFFFF"/>
        </a:solidFill>
        <a:ln>
          <a:noFill/>
        </a:ln>
      </xdr:spPr>
    </xdr:sp>
    <xdr:clientData/>
  </xdr:twoCellAnchor>
  <xdr:twoCellAnchor>
    <xdr:from>
      <xdr:col>16</xdr:col>
      <xdr:colOff>542925</xdr:colOff>
      <xdr:row>693</xdr:row>
      <xdr:rowOff>457200</xdr:rowOff>
    </xdr:from>
    <xdr:to>
      <xdr:col>16</xdr:col>
      <xdr:colOff>542925</xdr:colOff>
      <xdr:row>693</xdr:row>
      <xdr:rowOff>457200</xdr:rowOff>
    </xdr:to>
    <xdr:sp macro="" textlink="">
      <xdr:nvSpPr>
        <xdr:cNvPr id="620" name="Имя " descr="Descr ">
          <a:extLst>
            <a:ext uri="{FF2B5EF4-FFF2-40B4-BE49-F238E27FC236}">
              <a16:creationId xmlns:a16="http://schemas.microsoft.com/office/drawing/2014/main" id="{00000000-0008-0000-0000-00006C020000}"/>
            </a:ext>
          </a:extLst>
        </xdr:cNvPr>
        <xdr:cNvSpPr/>
      </xdr:nvSpPr>
      <xdr:spPr>
        <a:prstGeom prst="rect">
          <a:avLst/>
        </a:prstGeom>
        <a:solidFill>
          <a:srgbClr val="FFFFFF"/>
        </a:solidFill>
        <a:ln>
          <a:noFill/>
        </a:ln>
      </xdr:spPr>
    </xdr:sp>
    <xdr:clientData/>
  </xdr:twoCellAnchor>
  <xdr:twoCellAnchor>
    <xdr:from>
      <xdr:col>16</xdr:col>
      <xdr:colOff>542925</xdr:colOff>
      <xdr:row>694</xdr:row>
      <xdr:rowOff>457200</xdr:rowOff>
    </xdr:from>
    <xdr:to>
      <xdr:col>16</xdr:col>
      <xdr:colOff>542925</xdr:colOff>
      <xdr:row>694</xdr:row>
      <xdr:rowOff>457200</xdr:rowOff>
    </xdr:to>
    <xdr:sp macro="" textlink="">
      <xdr:nvSpPr>
        <xdr:cNvPr id="621" name="Имя " descr="Descr ">
          <a:extLst>
            <a:ext uri="{FF2B5EF4-FFF2-40B4-BE49-F238E27FC236}">
              <a16:creationId xmlns:a16="http://schemas.microsoft.com/office/drawing/2014/main" id="{00000000-0008-0000-0000-00006D020000}"/>
            </a:ext>
          </a:extLst>
        </xdr:cNvPr>
        <xdr:cNvSpPr/>
      </xdr:nvSpPr>
      <xdr:spPr>
        <a:prstGeom prst="rect">
          <a:avLst/>
        </a:prstGeom>
        <a:solidFill>
          <a:srgbClr val="FFFFFF"/>
        </a:solidFill>
        <a:ln>
          <a:noFill/>
        </a:ln>
      </xdr:spPr>
    </xdr:sp>
    <xdr:clientData/>
  </xdr:twoCellAnchor>
  <xdr:twoCellAnchor>
    <xdr:from>
      <xdr:col>16</xdr:col>
      <xdr:colOff>542925</xdr:colOff>
      <xdr:row>697</xdr:row>
      <xdr:rowOff>457200</xdr:rowOff>
    </xdr:from>
    <xdr:to>
      <xdr:col>16</xdr:col>
      <xdr:colOff>542925</xdr:colOff>
      <xdr:row>697</xdr:row>
      <xdr:rowOff>457200</xdr:rowOff>
    </xdr:to>
    <xdr:sp macro="" textlink="">
      <xdr:nvSpPr>
        <xdr:cNvPr id="622" name="Имя " descr="Descr ">
          <a:extLst>
            <a:ext uri="{FF2B5EF4-FFF2-40B4-BE49-F238E27FC236}">
              <a16:creationId xmlns:a16="http://schemas.microsoft.com/office/drawing/2014/main" id="{00000000-0008-0000-0000-00006E020000}"/>
            </a:ext>
          </a:extLst>
        </xdr:cNvPr>
        <xdr:cNvSpPr/>
      </xdr:nvSpPr>
      <xdr:spPr>
        <a:prstGeom prst="rect">
          <a:avLst/>
        </a:prstGeom>
        <a:solidFill>
          <a:srgbClr val="FFFFFF"/>
        </a:solidFill>
        <a:ln>
          <a:noFill/>
        </a:ln>
      </xdr:spPr>
    </xdr:sp>
    <xdr:clientData/>
  </xdr:twoCellAnchor>
  <xdr:twoCellAnchor>
    <xdr:from>
      <xdr:col>16</xdr:col>
      <xdr:colOff>542925</xdr:colOff>
      <xdr:row>698</xdr:row>
      <xdr:rowOff>457200</xdr:rowOff>
    </xdr:from>
    <xdr:to>
      <xdr:col>16</xdr:col>
      <xdr:colOff>542925</xdr:colOff>
      <xdr:row>698</xdr:row>
      <xdr:rowOff>457200</xdr:rowOff>
    </xdr:to>
    <xdr:sp macro="" textlink="">
      <xdr:nvSpPr>
        <xdr:cNvPr id="623" name="Имя " descr="Descr ">
          <a:extLst>
            <a:ext uri="{FF2B5EF4-FFF2-40B4-BE49-F238E27FC236}">
              <a16:creationId xmlns:a16="http://schemas.microsoft.com/office/drawing/2014/main" id="{00000000-0008-0000-0000-00006F020000}"/>
            </a:ext>
          </a:extLst>
        </xdr:cNvPr>
        <xdr:cNvSpPr/>
      </xdr:nvSpPr>
      <xdr:spPr>
        <a:prstGeom prst="rect">
          <a:avLst/>
        </a:prstGeom>
        <a:solidFill>
          <a:srgbClr val="FFFFFF"/>
        </a:solidFill>
        <a:ln>
          <a:noFill/>
        </a:ln>
      </xdr:spPr>
    </xdr:sp>
    <xdr:clientData/>
  </xdr:twoCellAnchor>
  <xdr:twoCellAnchor>
    <xdr:from>
      <xdr:col>16</xdr:col>
      <xdr:colOff>542925</xdr:colOff>
      <xdr:row>700</xdr:row>
      <xdr:rowOff>457200</xdr:rowOff>
    </xdr:from>
    <xdr:to>
      <xdr:col>16</xdr:col>
      <xdr:colOff>542925</xdr:colOff>
      <xdr:row>700</xdr:row>
      <xdr:rowOff>457200</xdr:rowOff>
    </xdr:to>
    <xdr:sp macro="" textlink="">
      <xdr:nvSpPr>
        <xdr:cNvPr id="624" name="Имя " descr="Descr ">
          <a:extLst>
            <a:ext uri="{FF2B5EF4-FFF2-40B4-BE49-F238E27FC236}">
              <a16:creationId xmlns:a16="http://schemas.microsoft.com/office/drawing/2014/main" id="{00000000-0008-0000-0000-000070020000}"/>
            </a:ext>
          </a:extLst>
        </xdr:cNvPr>
        <xdr:cNvSpPr/>
      </xdr:nvSpPr>
      <xdr:spPr>
        <a:prstGeom prst="rect">
          <a:avLst/>
        </a:prstGeom>
        <a:solidFill>
          <a:srgbClr val="FFFFFF"/>
        </a:solidFill>
        <a:ln>
          <a:noFill/>
        </a:ln>
      </xdr:spPr>
    </xdr:sp>
    <xdr:clientData/>
  </xdr:twoCellAnchor>
  <xdr:twoCellAnchor>
    <xdr:from>
      <xdr:col>16</xdr:col>
      <xdr:colOff>542925</xdr:colOff>
      <xdr:row>702</xdr:row>
      <xdr:rowOff>457200</xdr:rowOff>
    </xdr:from>
    <xdr:to>
      <xdr:col>16</xdr:col>
      <xdr:colOff>542925</xdr:colOff>
      <xdr:row>702</xdr:row>
      <xdr:rowOff>457200</xdr:rowOff>
    </xdr:to>
    <xdr:sp macro="" textlink="">
      <xdr:nvSpPr>
        <xdr:cNvPr id="625" name="Имя " descr="Descr ">
          <a:extLst>
            <a:ext uri="{FF2B5EF4-FFF2-40B4-BE49-F238E27FC236}">
              <a16:creationId xmlns:a16="http://schemas.microsoft.com/office/drawing/2014/main" id="{00000000-0008-0000-0000-000071020000}"/>
            </a:ext>
          </a:extLst>
        </xdr:cNvPr>
        <xdr:cNvSpPr/>
      </xdr:nvSpPr>
      <xdr:spPr>
        <a:prstGeom prst="rect">
          <a:avLst/>
        </a:prstGeom>
        <a:solidFill>
          <a:srgbClr val="FFFFFF"/>
        </a:solidFill>
        <a:ln>
          <a:noFill/>
        </a:ln>
      </xdr:spPr>
    </xdr:sp>
    <xdr:clientData/>
  </xdr:twoCellAnchor>
  <xdr:twoCellAnchor>
    <xdr:from>
      <xdr:col>16</xdr:col>
      <xdr:colOff>542925</xdr:colOff>
      <xdr:row>703</xdr:row>
      <xdr:rowOff>457200</xdr:rowOff>
    </xdr:from>
    <xdr:to>
      <xdr:col>16</xdr:col>
      <xdr:colOff>542925</xdr:colOff>
      <xdr:row>703</xdr:row>
      <xdr:rowOff>457200</xdr:rowOff>
    </xdr:to>
    <xdr:sp macro="" textlink="">
      <xdr:nvSpPr>
        <xdr:cNvPr id="626" name="Имя " descr="Descr ">
          <a:extLst>
            <a:ext uri="{FF2B5EF4-FFF2-40B4-BE49-F238E27FC236}">
              <a16:creationId xmlns:a16="http://schemas.microsoft.com/office/drawing/2014/main" id="{00000000-0008-0000-0000-000072020000}"/>
            </a:ext>
          </a:extLst>
        </xdr:cNvPr>
        <xdr:cNvSpPr/>
      </xdr:nvSpPr>
      <xdr:spPr>
        <a:prstGeom prst="rect">
          <a:avLst/>
        </a:prstGeom>
        <a:solidFill>
          <a:srgbClr val="FFFFFF"/>
        </a:solidFill>
        <a:ln>
          <a:noFill/>
        </a:ln>
      </xdr:spPr>
    </xdr:sp>
    <xdr:clientData/>
  </xdr:twoCellAnchor>
  <xdr:twoCellAnchor>
    <xdr:from>
      <xdr:col>16</xdr:col>
      <xdr:colOff>542925</xdr:colOff>
      <xdr:row>704</xdr:row>
      <xdr:rowOff>457200</xdr:rowOff>
    </xdr:from>
    <xdr:to>
      <xdr:col>16</xdr:col>
      <xdr:colOff>542925</xdr:colOff>
      <xdr:row>704</xdr:row>
      <xdr:rowOff>457200</xdr:rowOff>
    </xdr:to>
    <xdr:sp macro="" textlink="">
      <xdr:nvSpPr>
        <xdr:cNvPr id="627" name="Имя " descr="Descr ">
          <a:extLst>
            <a:ext uri="{FF2B5EF4-FFF2-40B4-BE49-F238E27FC236}">
              <a16:creationId xmlns:a16="http://schemas.microsoft.com/office/drawing/2014/main" id="{00000000-0008-0000-0000-000073020000}"/>
            </a:ext>
          </a:extLst>
        </xdr:cNvPr>
        <xdr:cNvSpPr/>
      </xdr:nvSpPr>
      <xdr:spPr>
        <a:prstGeom prst="rect">
          <a:avLst/>
        </a:prstGeom>
        <a:solidFill>
          <a:srgbClr val="FFFFFF"/>
        </a:solidFill>
        <a:ln>
          <a:noFill/>
        </a:ln>
      </xdr:spPr>
    </xdr:sp>
    <xdr:clientData/>
  </xdr:twoCellAnchor>
  <xdr:twoCellAnchor>
    <xdr:from>
      <xdr:col>16</xdr:col>
      <xdr:colOff>542925</xdr:colOff>
      <xdr:row>705</xdr:row>
      <xdr:rowOff>457200</xdr:rowOff>
    </xdr:from>
    <xdr:to>
      <xdr:col>16</xdr:col>
      <xdr:colOff>542925</xdr:colOff>
      <xdr:row>705</xdr:row>
      <xdr:rowOff>457200</xdr:rowOff>
    </xdr:to>
    <xdr:sp macro="" textlink="">
      <xdr:nvSpPr>
        <xdr:cNvPr id="628" name="Имя " descr="Descr ">
          <a:extLst>
            <a:ext uri="{FF2B5EF4-FFF2-40B4-BE49-F238E27FC236}">
              <a16:creationId xmlns:a16="http://schemas.microsoft.com/office/drawing/2014/main" id="{00000000-0008-0000-0000-000074020000}"/>
            </a:ext>
          </a:extLst>
        </xdr:cNvPr>
        <xdr:cNvSpPr/>
      </xdr:nvSpPr>
      <xdr:spPr>
        <a:prstGeom prst="rect">
          <a:avLst/>
        </a:prstGeom>
        <a:solidFill>
          <a:srgbClr val="FFFFFF"/>
        </a:solidFill>
        <a:ln>
          <a:noFill/>
        </a:ln>
      </xdr:spPr>
    </xdr:sp>
    <xdr:clientData/>
  </xdr:twoCellAnchor>
  <xdr:twoCellAnchor>
    <xdr:from>
      <xdr:col>16</xdr:col>
      <xdr:colOff>542925</xdr:colOff>
      <xdr:row>706</xdr:row>
      <xdr:rowOff>457200</xdr:rowOff>
    </xdr:from>
    <xdr:to>
      <xdr:col>16</xdr:col>
      <xdr:colOff>542925</xdr:colOff>
      <xdr:row>706</xdr:row>
      <xdr:rowOff>457200</xdr:rowOff>
    </xdr:to>
    <xdr:sp macro="" textlink="">
      <xdr:nvSpPr>
        <xdr:cNvPr id="629" name="Имя " descr="Descr ">
          <a:extLst>
            <a:ext uri="{FF2B5EF4-FFF2-40B4-BE49-F238E27FC236}">
              <a16:creationId xmlns:a16="http://schemas.microsoft.com/office/drawing/2014/main" id="{00000000-0008-0000-0000-000075020000}"/>
            </a:ext>
          </a:extLst>
        </xdr:cNvPr>
        <xdr:cNvSpPr/>
      </xdr:nvSpPr>
      <xdr:spPr>
        <a:prstGeom prst="rect">
          <a:avLst/>
        </a:prstGeom>
        <a:solidFill>
          <a:srgbClr val="FFFFFF"/>
        </a:solidFill>
        <a:ln>
          <a:noFill/>
        </a:ln>
      </xdr:spPr>
    </xdr:sp>
    <xdr:clientData/>
  </xdr:twoCellAnchor>
  <xdr:twoCellAnchor>
    <xdr:from>
      <xdr:col>16</xdr:col>
      <xdr:colOff>542925</xdr:colOff>
      <xdr:row>707</xdr:row>
      <xdr:rowOff>457200</xdr:rowOff>
    </xdr:from>
    <xdr:to>
      <xdr:col>16</xdr:col>
      <xdr:colOff>542925</xdr:colOff>
      <xdr:row>707</xdr:row>
      <xdr:rowOff>457200</xdr:rowOff>
    </xdr:to>
    <xdr:sp macro="" textlink="">
      <xdr:nvSpPr>
        <xdr:cNvPr id="630" name="Имя " descr="Descr ">
          <a:extLst>
            <a:ext uri="{FF2B5EF4-FFF2-40B4-BE49-F238E27FC236}">
              <a16:creationId xmlns:a16="http://schemas.microsoft.com/office/drawing/2014/main" id="{00000000-0008-0000-0000-000076020000}"/>
            </a:ext>
          </a:extLst>
        </xdr:cNvPr>
        <xdr:cNvSpPr/>
      </xdr:nvSpPr>
      <xdr:spPr>
        <a:prstGeom prst="rect">
          <a:avLst/>
        </a:prstGeom>
        <a:solidFill>
          <a:srgbClr val="FFFFFF"/>
        </a:solidFill>
        <a:ln>
          <a:noFill/>
        </a:ln>
      </xdr:spPr>
    </xdr:sp>
    <xdr:clientData/>
  </xdr:twoCellAnchor>
  <xdr:twoCellAnchor>
    <xdr:from>
      <xdr:col>16</xdr:col>
      <xdr:colOff>542925</xdr:colOff>
      <xdr:row>708</xdr:row>
      <xdr:rowOff>457200</xdr:rowOff>
    </xdr:from>
    <xdr:to>
      <xdr:col>16</xdr:col>
      <xdr:colOff>542925</xdr:colOff>
      <xdr:row>708</xdr:row>
      <xdr:rowOff>457200</xdr:rowOff>
    </xdr:to>
    <xdr:sp macro="" textlink="">
      <xdr:nvSpPr>
        <xdr:cNvPr id="631" name="Имя " descr="Descr ">
          <a:extLst>
            <a:ext uri="{FF2B5EF4-FFF2-40B4-BE49-F238E27FC236}">
              <a16:creationId xmlns:a16="http://schemas.microsoft.com/office/drawing/2014/main" id="{00000000-0008-0000-0000-000077020000}"/>
            </a:ext>
          </a:extLst>
        </xdr:cNvPr>
        <xdr:cNvSpPr/>
      </xdr:nvSpPr>
      <xdr:spPr>
        <a:prstGeom prst="rect">
          <a:avLst/>
        </a:prstGeom>
        <a:solidFill>
          <a:srgbClr val="FFFFFF"/>
        </a:solidFill>
        <a:ln>
          <a:noFill/>
        </a:ln>
      </xdr:spPr>
    </xdr:sp>
    <xdr:clientData/>
  </xdr:twoCellAnchor>
  <xdr:twoCellAnchor>
    <xdr:from>
      <xdr:col>16</xdr:col>
      <xdr:colOff>542925</xdr:colOff>
      <xdr:row>709</xdr:row>
      <xdr:rowOff>457200</xdr:rowOff>
    </xdr:from>
    <xdr:to>
      <xdr:col>16</xdr:col>
      <xdr:colOff>542925</xdr:colOff>
      <xdr:row>709</xdr:row>
      <xdr:rowOff>457200</xdr:rowOff>
    </xdr:to>
    <xdr:sp macro="" textlink="">
      <xdr:nvSpPr>
        <xdr:cNvPr id="632" name="Имя " descr="Descr ">
          <a:extLst>
            <a:ext uri="{FF2B5EF4-FFF2-40B4-BE49-F238E27FC236}">
              <a16:creationId xmlns:a16="http://schemas.microsoft.com/office/drawing/2014/main" id="{00000000-0008-0000-0000-000078020000}"/>
            </a:ext>
          </a:extLst>
        </xdr:cNvPr>
        <xdr:cNvSpPr/>
      </xdr:nvSpPr>
      <xdr:spPr>
        <a:prstGeom prst="rect">
          <a:avLst/>
        </a:prstGeom>
        <a:solidFill>
          <a:srgbClr val="FFFFFF"/>
        </a:solidFill>
        <a:ln>
          <a:noFill/>
        </a:ln>
      </xdr:spPr>
    </xdr:sp>
    <xdr:clientData/>
  </xdr:twoCellAnchor>
  <xdr:twoCellAnchor>
    <xdr:from>
      <xdr:col>16</xdr:col>
      <xdr:colOff>542925</xdr:colOff>
      <xdr:row>710</xdr:row>
      <xdr:rowOff>457200</xdr:rowOff>
    </xdr:from>
    <xdr:to>
      <xdr:col>16</xdr:col>
      <xdr:colOff>542925</xdr:colOff>
      <xdr:row>710</xdr:row>
      <xdr:rowOff>457200</xdr:rowOff>
    </xdr:to>
    <xdr:sp macro="" textlink="">
      <xdr:nvSpPr>
        <xdr:cNvPr id="633" name="Имя " descr="Descr ">
          <a:extLst>
            <a:ext uri="{FF2B5EF4-FFF2-40B4-BE49-F238E27FC236}">
              <a16:creationId xmlns:a16="http://schemas.microsoft.com/office/drawing/2014/main" id="{00000000-0008-0000-0000-000079020000}"/>
            </a:ext>
          </a:extLst>
        </xdr:cNvPr>
        <xdr:cNvSpPr/>
      </xdr:nvSpPr>
      <xdr:spPr>
        <a:prstGeom prst="rect">
          <a:avLst/>
        </a:prstGeom>
        <a:solidFill>
          <a:srgbClr val="FFFFFF"/>
        </a:solidFill>
        <a:ln>
          <a:noFill/>
        </a:ln>
      </xdr:spPr>
    </xdr:sp>
    <xdr:clientData/>
  </xdr:twoCellAnchor>
  <xdr:twoCellAnchor>
    <xdr:from>
      <xdr:col>16</xdr:col>
      <xdr:colOff>542925</xdr:colOff>
      <xdr:row>711</xdr:row>
      <xdr:rowOff>457200</xdr:rowOff>
    </xdr:from>
    <xdr:to>
      <xdr:col>16</xdr:col>
      <xdr:colOff>542925</xdr:colOff>
      <xdr:row>711</xdr:row>
      <xdr:rowOff>457200</xdr:rowOff>
    </xdr:to>
    <xdr:sp macro="" textlink="">
      <xdr:nvSpPr>
        <xdr:cNvPr id="634" name="Имя " descr="Descr ">
          <a:extLst>
            <a:ext uri="{FF2B5EF4-FFF2-40B4-BE49-F238E27FC236}">
              <a16:creationId xmlns:a16="http://schemas.microsoft.com/office/drawing/2014/main" id="{00000000-0008-0000-0000-00007A020000}"/>
            </a:ext>
          </a:extLst>
        </xdr:cNvPr>
        <xdr:cNvSpPr/>
      </xdr:nvSpPr>
      <xdr:spPr>
        <a:prstGeom prst="rect">
          <a:avLst/>
        </a:prstGeom>
        <a:solidFill>
          <a:srgbClr val="FFFFFF"/>
        </a:solidFill>
        <a:ln>
          <a:noFill/>
        </a:ln>
      </xdr:spPr>
    </xdr:sp>
    <xdr:clientData/>
  </xdr:twoCellAnchor>
  <xdr:twoCellAnchor>
    <xdr:from>
      <xdr:col>16</xdr:col>
      <xdr:colOff>542925</xdr:colOff>
      <xdr:row>712</xdr:row>
      <xdr:rowOff>457200</xdr:rowOff>
    </xdr:from>
    <xdr:to>
      <xdr:col>16</xdr:col>
      <xdr:colOff>542925</xdr:colOff>
      <xdr:row>712</xdr:row>
      <xdr:rowOff>457200</xdr:rowOff>
    </xdr:to>
    <xdr:sp macro="" textlink="">
      <xdr:nvSpPr>
        <xdr:cNvPr id="635" name="Имя " descr="Descr ">
          <a:extLst>
            <a:ext uri="{FF2B5EF4-FFF2-40B4-BE49-F238E27FC236}">
              <a16:creationId xmlns:a16="http://schemas.microsoft.com/office/drawing/2014/main" id="{00000000-0008-0000-0000-00007B020000}"/>
            </a:ext>
          </a:extLst>
        </xdr:cNvPr>
        <xdr:cNvSpPr/>
      </xdr:nvSpPr>
      <xdr:spPr>
        <a:prstGeom prst="rect">
          <a:avLst/>
        </a:prstGeom>
        <a:solidFill>
          <a:srgbClr val="FFFFFF"/>
        </a:solidFill>
        <a:ln>
          <a:noFill/>
        </a:ln>
      </xdr:spPr>
    </xdr:sp>
    <xdr:clientData/>
  </xdr:twoCellAnchor>
  <xdr:twoCellAnchor>
    <xdr:from>
      <xdr:col>16</xdr:col>
      <xdr:colOff>542925</xdr:colOff>
      <xdr:row>713</xdr:row>
      <xdr:rowOff>457200</xdr:rowOff>
    </xdr:from>
    <xdr:to>
      <xdr:col>16</xdr:col>
      <xdr:colOff>542925</xdr:colOff>
      <xdr:row>713</xdr:row>
      <xdr:rowOff>457200</xdr:rowOff>
    </xdr:to>
    <xdr:sp macro="" textlink="">
      <xdr:nvSpPr>
        <xdr:cNvPr id="636" name="Имя " descr="Descr ">
          <a:extLst>
            <a:ext uri="{FF2B5EF4-FFF2-40B4-BE49-F238E27FC236}">
              <a16:creationId xmlns:a16="http://schemas.microsoft.com/office/drawing/2014/main" id="{00000000-0008-0000-0000-00007C020000}"/>
            </a:ext>
          </a:extLst>
        </xdr:cNvPr>
        <xdr:cNvSpPr/>
      </xdr:nvSpPr>
      <xdr:spPr>
        <a:prstGeom prst="rect">
          <a:avLst/>
        </a:prstGeom>
        <a:solidFill>
          <a:srgbClr val="FFFFFF"/>
        </a:solidFill>
        <a:ln>
          <a:noFill/>
        </a:ln>
      </xdr:spPr>
    </xdr:sp>
    <xdr:clientData/>
  </xdr:twoCellAnchor>
  <xdr:twoCellAnchor>
    <xdr:from>
      <xdr:col>16</xdr:col>
      <xdr:colOff>542925</xdr:colOff>
      <xdr:row>714</xdr:row>
      <xdr:rowOff>457200</xdr:rowOff>
    </xdr:from>
    <xdr:to>
      <xdr:col>16</xdr:col>
      <xdr:colOff>542925</xdr:colOff>
      <xdr:row>714</xdr:row>
      <xdr:rowOff>457200</xdr:rowOff>
    </xdr:to>
    <xdr:sp macro="" textlink="">
      <xdr:nvSpPr>
        <xdr:cNvPr id="637" name="Имя " descr="Descr ">
          <a:extLst>
            <a:ext uri="{FF2B5EF4-FFF2-40B4-BE49-F238E27FC236}">
              <a16:creationId xmlns:a16="http://schemas.microsoft.com/office/drawing/2014/main" id="{00000000-0008-0000-0000-00007D020000}"/>
            </a:ext>
          </a:extLst>
        </xdr:cNvPr>
        <xdr:cNvSpPr/>
      </xdr:nvSpPr>
      <xdr:spPr>
        <a:prstGeom prst="rect">
          <a:avLst/>
        </a:prstGeom>
        <a:solidFill>
          <a:srgbClr val="FFFFFF"/>
        </a:solidFill>
        <a:ln>
          <a:noFill/>
        </a:ln>
      </xdr:spPr>
    </xdr:sp>
    <xdr:clientData/>
  </xdr:twoCellAnchor>
  <xdr:twoCellAnchor>
    <xdr:from>
      <xdr:col>16</xdr:col>
      <xdr:colOff>542925</xdr:colOff>
      <xdr:row>715</xdr:row>
      <xdr:rowOff>457200</xdr:rowOff>
    </xdr:from>
    <xdr:to>
      <xdr:col>16</xdr:col>
      <xdr:colOff>542925</xdr:colOff>
      <xdr:row>715</xdr:row>
      <xdr:rowOff>457200</xdr:rowOff>
    </xdr:to>
    <xdr:sp macro="" textlink="">
      <xdr:nvSpPr>
        <xdr:cNvPr id="638" name="Имя " descr="Descr ">
          <a:extLst>
            <a:ext uri="{FF2B5EF4-FFF2-40B4-BE49-F238E27FC236}">
              <a16:creationId xmlns:a16="http://schemas.microsoft.com/office/drawing/2014/main" id="{00000000-0008-0000-0000-00007E020000}"/>
            </a:ext>
          </a:extLst>
        </xdr:cNvPr>
        <xdr:cNvSpPr/>
      </xdr:nvSpPr>
      <xdr:spPr>
        <a:prstGeom prst="rect">
          <a:avLst/>
        </a:prstGeom>
        <a:solidFill>
          <a:srgbClr val="FFFFFF"/>
        </a:solidFill>
        <a:ln>
          <a:noFill/>
        </a:ln>
      </xdr:spPr>
    </xdr:sp>
    <xdr:clientData/>
  </xdr:twoCellAnchor>
  <xdr:twoCellAnchor>
    <xdr:from>
      <xdr:col>16</xdr:col>
      <xdr:colOff>542925</xdr:colOff>
      <xdr:row>717</xdr:row>
      <xdr:rowOff>457200</xdr:rowOff>
    </xdr:from>
    <xdr:to>
      <xdr:col>16</xdr:col>
      <xdr:colOff>542925</xdr:colOff>
      <xdr:row>717</xdr:row>
      <xdr:rowOff>457200</xdr:rowOff>
    </xdr:to>
    <xdr:sp macro="" textlink="">
      <xdr:nvSpPr>
        <xdr:cNvPr id="639" name="Имя " descr="Descr ">
          <a:extLst>
            <a:ext uri="{FF2B5EF4-FFF2-40B4-BE49-F238E27FC236}">
              <a16:creationId xmlns:a16="http://schemas.microsoft.com/office/drawing/2014/main" id="{00000000-0008-0000-0000-00007F020000}"/>
            </a:ext>
          </a:extLst>
        </xdr:cNvPr>
        <xdr:cNvSpPr/>
      </xdr:nvSpPr>
      <xdr:spPr>
        <a:prstGeom prst="rect">
          <a:avLst/>
        </a:prstGeom>
        <a:solidFill>
          <a:srgbClr val="FFFFFF"/>
        </a:solidFill>
        <a:ln>
          <a:noFill/>
        </a:ln>
      </xdr:spPr>
    </xdr:sp>
    <xdr:clientData/>
  </xdr:twoCellAnchor>
  <xdr:twoCellAnchor>
    <xdr:from>
      <xdr:col>16</xdr:col>
      <xdr:colOff>542925</xdr:colOff>
      <xdr:row>718</xdr:row>
      <xdr:rowOff>457200</xdr:rowOff>
    </xdr:from>
    <xdr:to>
      <xdr:col>16</xdr:col>
      <xdr:colOff>542925</xdr:colOff>
      <xdr:row>718</xdr:row>
      <xdr:rowOff>457200</xdr:rowOff>
    </xdr:to>
    <xdr:sp macro="" textlink="">
      <xdr:nvSpPr>
        <xdr:cNvPr id="640" name="Имя " descr="Descr ">
          <a:extLst>
            <a:ext uri="{FF2B5EF4-FFF2-40B4-BE49-F238E27FC236}">
              <a16:creationId xmlns:a16="http://schemas.microsoft.com/office/drawing/2014/main" id="{00000000-0008-0000-0000-000080020000}"/>
            </a:ext>
          </a:extLst>
        </xdr:cNvPr>
        <xdr:cNvSpPr/>
      </xdr:nvSpPr>
      <xdr:spPr>
        <a:prstGeom prst="rect">
          <a:avLst/>
        </a:prstGeom>
        <a:solidFill>
          <a:srgbClr val="FFFFFF"/>
        </a:solidFill>
        <a:ln>
          <a:noFill/>
        </a:ln>
      </xdr:spPr>
    </xdr:sp>
    <xdr:clientData/>
  </xdr:twoCellAnchor>
  <xdr:twoCellAnchor>
    <xdr:from>
      <xdr:col>16</xdr:col>
      <xdr:colOff>542925</xdr:colOff>
      <xdr:row>722</xdr:row>
      <xdr:rowOff>457200</xdr:rowOff>
    </xdr:from>
    <xdr:to>
      <xdr:col>16</xdr:col>
      <xdr:colOff>542925</xdr:colOff>
      <xdr:row>722</xdr:row>
      <xdr:rowOff>457200</xdr:rowOff>
    </xdr:to>
    <xdr:sp macro="" textlink="">
      <xdr:nvSpPr>
        <xdr:cNvPr id="641" name="Имя " descr="Descr ">
          <a:extLst>
            <a:ext uri="{FF2B5EF4-FFF2-40B4-BE49-F238E27FC236}">
              <a16:creationId xmlns:a16="http://schemas.microsoft.com/office/drawing/2014/main" id="{00000000-0008-0000-0000-000081020000}"/>
            </a:ext>
          </a:extLst>
        </xdr:cNvPr>
        <xdr:cNvSpPr/>
      </xdr:nvSpPr>
      <xdr:spPr>
        <a:prstGeom prst="rect">
          <a:avLst/>
        </a:prstGeom>
        <a:solidFill>
          <a:srgbClr val="FFFFFF"/>
        </a:solidFill>
        <a:ln>
          <a:noFill/>
        </a:ln>
      </xdr:spPr>
    </xdr:sp>
    <xdr:clientData/>
  </xdr:twoCellAnchor>
  <xdr:twoCellAnchor>
    <xdr:from>
      <xdr:col>16</xdr:col>
      <xdr:colOff>542925</xdr:colOff>
      <xdr:row>723</xdr:row>
      <xdr:rowOff>457200</xdr:rowOff>
    </xdr:from>
    <xdr:to>
      <xdr:col>16</xdr:col>
      <xdr:colOff>542925</xdr:colOff>
      <xdr:row>723</xdr:row>
      <xdr:rowOff>457200</xdr:rowOff>
    </xdr:to>
    <xdr:sp macro="" textlink="">
      <xdr:nvSpPr>
        <xdr:cNvPr id="642" name="Имя " descr="Descr ">
          <a:extLst>
            <a:ext uri="{FF2B5EF4-FFF2-40B4-BE49-F238E27FC236}">
              <a16:creationId xmlns:a16="http://schemas.microsoft.com/office/drawing/2014/main" id="{00000000-0008-0000-0000-000082020000}"/>
            </a:ext>
          </a:extLst>
        </xdr:cNvPr>
        <xdr:cNvSpPr/>
      </xdr:nvSpPr>
      <xdr:spPr>
        <a:prstGeom prst="rect">
          <a:avLst/>
        </a:prstGeom>
        <a:solidFill>
          <a:srgbClr val="FFFFFF"/>
        </a:solidFill>
        <a:ln>
          <a:noFill/>
        </a:ln>
      </xdr:spPr>
    </xdr:sp>
    <xdr:clientData/>
  </xdr:twoCellAnchor>
  <xdr:twoCellAnchor>
    <xdr:from>
      <xdr:col>16</xdr:col>
      <xdr:colOff>542925</xdr:colOff>
      <xdr:row>724</xdr:row>
      <xdr:rowOff>457200</xdr:rowOff>
    </xdr:from>
    <xdr:to>
      <xdr:col>16</xdr:col>
      <xdr:colOff>542925</xdr:colOff>
      <xdr:row>724</xdr:row>
      <xdr:rowOff>457200</xdr:rowOff>
    </xdr:to>
    <xdr:sp macro="" textlink="">
      <xdr:nvSpPr>
        <xdr:cNvPr id="643" name="Имя " descr="Descr ">
          <a:extLst>
            <a:ext uri="{FF2B5EF4-FFF2-40B4-BE49-F238E27FC236}">
              <a16:creationId xmlns:a16="http://schemas.microsoft.com/office/drawing/2014/main" id="{00000000-0008-0000-0000-000083020000}"/>
            </a:ext>
          </a:extLst>
        </xdr:cNvPr>
        <xdr:cNvSpPr/>
      </xdr:nvSpPr>
      <xdr:spPr>
        <a:prstGeom prst="rect">
          <a:avLst/>
        </a:prstGeom>
        <a:solidFill>
          <a:srgbClr val="FFFFFF"/>
        </a:solidFill>
        <a:ln>
          <a:noFill/>
        </a:ln>
      </xdr:spPr>
    </xdr:sp>
    <xdr:clientData/>
  </xdr:twoCellAnchor>
  <xdr:twoCellAnchor>
    <xdr:from>
      <xdr:col>16</xdr:col>
      <xdr:colOff>542925</xdr:colOff>
      <xdr:row>725</xdr:row>
      <xdr:rowOff>457200</xdr:rowOff>
    </xdr:from>
    <xdr:to>
      <xdr:col>16</xdr:col>
      <xdr:colOff>542925</xdr:colOff>
      <xdr:row>725</xdr:row>
      <xdr:rowOff>457200</xdr:rowOff>
    </xdr:to>
    <xdr:sp macro="" textlink="">
      <xdr:nvSpPr>
        <xdr:cNvPr id="644" name="Имя " descr="Descr ">
          <a:extLst>
            <a:ext uri="{FF2B5EF4-FFF2-40B4-BE49-F238E27FC236}">
              <a16:creationId xmlns:a16="http://schemas.microsoft.com/office/drawing/2014/main" id="{00000000-0008-0000-0000-000084020000}"/>
            </a:ext>
          </a:extLst>
        </xdr:cNvPr>
        <xdr:cNvSpPr/>
      </xdr:nvSpPr>
      <xdr:spPr>
        <a:prstGeom prst="rect">
          <a:avLst/>
        </a:prstGeom>
        <a:solidFill>
          <a:srgbClr val="FFFFFF"/>
        </a:solidFill>
        <a:ln>
          <a:noFill/>
        </a:ln>
      </xdr:spPr>
    </xdr:sp>
    <xdr:clientData/>
  </xdr:twoCellAnchor>
  <xdr:twoCellAnchor>
    <xdr:from>
      <xdr:col>16</xdr:col>
      <xdr:colOff>542925</xdr:colOff>
      <xdr:row>727</xdr:row>
      <xdr:rowOff>457200</xdr:rowOff>
    </xdr:from>
    <xdr:to>
      <xdr:col>16</xdr:col>
      <xdr:colOff>542925</xdr:colOff>
      <xdr:row>727</xdr:row>
      <xdr:rowOff>457200</xdr:rowOff>
    </xdr:to>
    <xdr:sp macro="" textlink="">
      <xdr:nvSpPr>
        <xdr:cNvPr id="645" name="Имя " descr="Descr ">
          <a:extLst>
            <a:ext uri="{FF2B5EF4-FFF2-40B4-BE49-F238E27FC236}">
              <a16:creationId xmlns:a16="http://schemas.microsoft.com/office/drawing/2014/main" id="{00000000-0008-0000-0000-000085020000}"/>
            </a:ext>
          </a:extLst>
        </xdr:cNvPr>
        <xdr:cNvSpPr/>
      </xdr:nvSpPr>
      <xdr:spPr>
        <a:prstGeom prst="rect">
          <a:avLst/>
        </a:prstGeom>
        <a:solidFill>
          <a:srgbClr val="FFFFFF"/>
        </a:solidFill>
        <a:ln>
          <a:noFill/>
        </a:ln>
      </xdr:spPr>
    </xdr:sp>
    <xdr:clientData/>
  </xdr:twoCellAnchor>
  <xdr:twoCellAnchor>
    <xdr:from>
      <xdr:col>16</xdr:col>
      <xdr:colOff>542925</xdr:colOff>
      <xdr:row>728</xdr:row>
      <xdr:rowOff>457200</xdr:rowOff>
    </xdr:from>
    <xdr:to>
      <xdr:col>16</xdr:col>
      <xdr:colOff>542925</xdr:colOff>
      <xdr:row>728</xdr:row>
      <xdr:rowOff>457200</xdr:rowOff>
    </xdr:to>
    <xdr:sp macro="" textlink="">
      <xdr:nvSpPr>
        <xdr:cNvPr id="646" name="Имя " descr="Descr ">
          <a:extLst>
            <a:ext uri="{FF2B5EF4-FFF2-40B4-BE49-F238E27FC236}">
              <a16:creationId xmlns:a16="http://schemas.microsoft.com/office/drawing/2014/main" id="{00000000-0008-0000-0000-000086020000}"/>
            </a:ext>
          </a:extLst>
        </xdr:cNvPr>
        <xdr:cNvSpPr/>
      </xdr:nvSpPr>
      <xdr:spPr>
        <a:prstGeom prst="rect">
          <a:avLst/>
        </a:prstGeom>
        <a:solidFill>
          <a:srgbClr val="FFFFFF"/>
        </a:solidFill>
        <a:ln>
          <a:noFill/>
        </a:ln>
      </xdr:spPr>
    </xdr:sp>
    <xdr:clientData/>
  </xdr:twoCellAnchor>
  <xdr:twoCellAnchor>
    <xdr:from>
      <xdr:col>16</xdr:col>
      <xdr:colOff>542925</xdr:colOff>
      <xdr:row>730</xdr:row>
      <xdr:rowOff>457200</xdr:rowOff>
    </xdr:from>
    <xdr:to>
      <xdr:col>16</xdr:col>
      <xdr:colOff>542925</xdr:colOff>
      <xdr:row>730</xdr:row>
      <xdr:rowOff>457200</xdr:rowOff>
    </xdr:to>
    <xdr:sp macro="" textlink="">
      <xdr:nvSpPr>
        <xdr:cNvPr id="647" name="Имя " descr="Descr ">
          <a:extLst>
            <a:ext uri="{FF2B5EF4-FFF2-40B4-BE49-F238E27FC236}">
              <a16:creationId xmlns:a16="http://schemas.microsoft.com/office/drawing/2014/main" id="{00000000-0008-0000-0000-000087020000}"/>
            </a:ext>
          </a:extLst>
        </xdr:cNvPr>
        <xdr:cNvSpPr/>
      </xdr:nvSpPr>
      <xdr:spPr>
        <a:prstGeom prst="rect">
          <a:avLst/>
        </a:prstGeom>
        <a:solidFill>
          <a:srgbClr val="FFFFFF"/>
        </a:solidFill>
        <a:ln>
          <a:noFill/>
        </a:ln>
      </xdr:spPr>
    </xdr:sp>
    <xdr:clientData/>
  </xdr:twoCellAnchor>
  <xdr:twoCellAnchor>
    <xdr:from>
      <xdr:col>16</xdr:col>
      <xdr:colOff>542925</xdr:colOff>
      <xdr:row>732</xdr:row>
      <xdr:rowOff>457200</xdr:rowOff>
    </xdr:from>
    <xdr:to>
      <xdr:col>16</xdr:col>
      <xdr:colOff>542925</xdr:colOff>
      <xdr:row>732</xdr:row>
      <xdr:rowOff>457200</xdr:rowOff>
    </xdr:to>
    <xdr:sp macro="" textlink="">
      <xdr:nvSpPr>
        <xdr:cNvPr id="648" name="Имя " descr="Descr ">
          <a:extLst>
            <a:ext uri="{FF2B5EF4-FFF2-40B4-BE49-F238E27FC236}">
              <a16:creationId xmlns:a16="http://schemas.microsoft.com/office/drawing/2014/main" id="{00000000-0008-0000-0000-000088020000}"/>
            </a:ext>
          </a:extLst>
        </xdr:cNvPr>
        <xdr:cNvSpPr/>
      </xdr:nvSpPr>
      <xdr:spPr>
        <a:prstGeom prst="rect">
          <a:avLst/>
        </a:prstGeom>
        <a:solidFill>
          <a:srgbClr val="FFFFFF"/>
        </a:solidFill>
        <a:ln>
          <a:noFill/>
        </a:ln>
      </xdr:spPr>
    </xdr:sp>
    <xdr:clientData/>
  </xdr:twoCellAnchor>
  <xdr:twoCellAnchor>
    <xdr:from>
      <xdr:col>16</xdr:col>
      <xdr:colOff>542925</xdr:colOff>
      <xdr:row>733</xdr:row>
      <xdr:rowOff>457200</xdr:rowOff>
    </xdr:from>
    <xdr:to>
      <xdr:col>16</xdr:col>
      <xdr:colOff>542925</xdr:colOff>
      <xdr:row>733</xdr:row>
      <xdr:rowOff>457200</xdr:rowOff>
    </xdr:to>
    <xdr:sp macro="" textlink="">
      <xdr:nvSpPr>
        <xdr:cNvPr id="649" name="Имя " descr="Descr ">
          <a:extLst>
            <a:ext uri="{FF2B5EF4-FFF2-40B4-BE49-F238E27FC236}">
              <a16:creationId xmlns:a16="http://schemas.microsoft.com/office/drawing/2014/main" id="{00000000-0008-0000-0000-000089020000}"/>
            </a:ext>
          </a:extLst>
        </xdr:cNvPr>
        <xdr:cNvSpPr/>
      </xdr:nvSpPr>
      <xdr:spPr>
        <a:prstGeom prst="rect">
          <a:avLst/>
        </a:prstGeom>
        <a:solidFill>
          <a:srgbClr val="FFFFFF"/>
        </a:solidFill>
        <a:ln>
          <a:noFill/>
        </a:ln>
      </xdr:spPr>
    </xdr:sp>
    <xdr:clientData/>
  </xdr:twoCellAnchor>
  <xdr:twoCellAnchor>
    <xdr:from>
      <xdr:col>16</xdr:col>
      <xdr:colOff>542925</xdr:colOff>
      <xdr:row>736</xdr:row>
      <xdr:rowOff>457200</xdr:rowOff>
    </xdr:from>
    <xdr:to>
      <xdr:col>16</xdr:col>
      <xdr:colOff>542925</xdr:colOff>
      <xdr:row>736</xdr:row>
      <xdr:rowOff>457200</xdr:rowOff>
    </xdr:to>
    <xdr:sp macro="" textlink="">
      <xdr:nvSpPr>
        <xdr:cNvPr id="650" name="Имя " descr="Descr ">
          <a:extLst>
            <a:ext uri="{FF2B5EF4-FFF2-40B4-BE49-F238E27FC236}">
              <a16:creationId xmlns:a16="http://schemas.microsoft.com/office/drawing/2014/main" id="{00000000-0008-0000-0000-00008A020000}"/>
            </a:ext>
          </a:extLst>
        </xdr:cNvPr>
        <xdr:cNvSpPr/>
      </xdr:nvSpPr>
      <xdr:spPr>
        <a:prstGeom prst="rect">
          <a:avLst/>
        </a:prstGeom>
        <a:solidFill>
          <a:srgbClr val="FFFFFF"/>
        </a:solidFill>
        <a:ln>
          <a:noFill/>
        </a:ln>
      </xdr:spPr>
    </xdr:sp>
    <xdr:clientData/>
  </xdr:twoCellAnchor>
  <xdr:twoCellAnchor>
    <xdr:from>
      <xdr:col>16</xdr:col>
      <xdr:colOff>542925</xdr:colOff>
      <xdr:row>737</xdr:row>
      <xdr:rowOff>457200</xdr:rowOff>
    </xdr:from>
    <xdr:to>
      <xdr:col>16</xdr:col>
      <xdr:colOff>542925</xdr:colOff>
      <xdr:row>737</xdr:row>
      <xdr:rowOff>457200</xdr:rowOff>
    </xdr:to>
    <xdr:sp macro="" textlink="">
      <xdr:nvSpPr>
        <xdr:cNvPr id="651" name="Имя " descr="Descr ">
          <a:extLst>
            <a:ext uri="{FF2B5EF4-FFF2-40B4-BE49-F238E27FC236}">
              <a16:creationId xmlns:a16="http://schemas.microsoft.com/office/drawing/2014/main" id="{00000000-0008-0000-0000-00008B020000}"/>
            </a:ext>
          </a:extLst>
        </xdr:cNvPr>
        <xdr:cNvSpPr/>
      </xdr:nvSpPr>
      <xdr:spPr>
        <a:prstGeom prst="rect">
          <a:avLst/>
        </a:prstGeom>
        <a:solidFill>
          <a:srgbClr val="FFFFFF"/>
        </a:solidFill>
        <a:ln>
          <a:noFill/>
        </a:ln>
      </xdr:spPr>
    </xdr:sp>
    <xdr:clientData/>
  </xdr:twoCellAnchor>
  <xdr:twoCellAnchor>
    <xdr:from>
      <xdr:col>16</xdr:col>
      <xdr:colOff>542925</xdr:colOff>
      <xdr:row>738</xdr:row>
      <xdr:rowOff>457200</xdr:rowOff>
    </xdr:from>
    <xdr:to>
      <xdr:col>16</xdr:col>
      <xdr:colOff>542925</xdr:colOff>
      <xdr:row>738</xdr:row>
      <xdr:rowOff>457200</xdr:rowOff>
    </xdr:to>
    <xdr:sp macro="" textlink="">
      <xdr:nvSpPr>
        <xdr:cNvPr id="652" name="Имя " descr="Descr ">
          <a:extLst>
            <a:ext uri="{FF2B5EF4-FFF2-40B4-BE49-F238E27FC236}">
              <a16:creationId xmlns:a16="http://schemas.microsoft.com/office/drawing/2014/main" id="{00000000-0008-0000-0000-00008C020000}"/>
            </a:ext>
          </a:extLst>
        </xdr:cNvPr>
        <xdr:cNvSpPr/>
      </xdr:nvSpPr>
      <xdr:spPr>
        <a:prstGeom prst="rect">
          <a:avLst/>
        </a:prstGeom>
        <a:solidFill>
          <a:srgbClr val="FFFFFF"/>
        </a:solidFill>
        <a:ln>
          <a:noFill/>
        </a:ln>
      </xdr:spPr>
    </xdr:sp>
    <xdr:clientData/>
  </xdr:twoCellAnchor>
  <xdr:twoCellAnchor>
    <xdr:from>
      <xdr:col>16</xdr:col>
      <xdr:colOff>542925</xdr:colOff>
      <xdr:row>739</xdr:row>
      <xdr:rowOff>457200</xdr:rowOff>
    </xdr:from>
    <xdr:to>
      <xdr:col>16</xdr:col>
      <xdr:colOff>542925</xdr:colOff>
      <xdr:row>739</xdr:row>
      <xdr:rowOff>457200</xdr:rowOff>
    </xdr:to>
    <xdr:sp macro="" textlink="">
      <xdr:nvSpPr>
        <xdr:cNvPr id="653" name="Имя " descr="Descr ">
          <a:extLst>
            <a:ext uri="{FF2B5EF4-FFF2-40B4-BE49-F238E27FC236}">
              <a16:creationId xmlns:a16="http://schemas.microsoft.com/office/drawing/2014/main" id="{00000000-0008-0000-0000-00008D020000}"/>
            </a:ext>
          </a:extLst>
        </xdr:cNvPr>
        <xdr:cNvSpPr/>
      </xdr:nvSpPr>
      <xdr:spPr>
        <a:prstGeom prst="rect">
          <a:avLst/>
        </a:prstGeom>
        <a:solidFill>
          <a:srgbClr val="FFFFFF"/>
        </a:solidFill>
        <a:ln>
          <a:noFill/>
        </a:ln>
      </xdr:spPr>
    </xdr:sp>
    <xdr:clientData/>
  </xdr:twoCellAnchor>
  <xdr:twoCellAnchor>
    <xdr:from>
      <xdr:col>16</xdr:col>
      <xdr:colOff>542925</xdr:colOff>
      <xdr:row>740</xdr:row>
      <xdr:rowOff>457200</xdr:rowOff>
    </xdr:from>
    <xdr:to>
      <xdr:col>16</xdr:col>
      <xdr:colOff>542925</xdr:colOff>
      <xdr:row>740</xdr:row>
      <xdr:rowOff>457200</xdr:rowOff>
    </xdr:to>
    <xdr:sp macro="" textlink="">
      <xdr:nvSpPr>
        <xdr:cNvPr id="654" name="Имя " descr="Descr ">
          <a:extLst>
            <a:ext uri="{FF2B5EF4-FFF2-40B4-BE49-F238E27FC236}">
              <a16:creationId xmlns:a16="http://schemas.microsoft.com/office/drawing/2014/main" id="{00000000-0008-0000-0000-00008E020000}"/>
            </a:ext>
          </a:extLst>
        </xdr:cNvPr>
        <xdr:cNvSpPr/>
      </xdr:nvSpPr>
      <xdr:spPr>
        <a:prstGeom prst="rect">
          <a:avLst/>
        </a:prstGeom>
        <a:solidFill>
          <a:srgbClr val="FFFFFF"/>
        </a:solidFill>
        <a:ln>
          <a:noFill/>
        </a:ln>
      </xdr:spPr>
    </xdr:sp>
    <xdr:clientData/>
  </xdr:twoCellAnchor>
  <xdr:twoCellAnchor>
    <xdr:from>
      <xdr:col>16</xdr:col>
      <xdr:colOff>542925</xdr:colOff>
      <xdr:row>741</xdr:row>
      <xdr:rowOff>457200</xdr:rowOff>
    </xdr:from>
    <xdr:to>
      <xdr:col>16</xdr:col>
      <xdr:colOff>542925</xdr:colOff>
      <xdr:row>741</xdr:row>
      <xdr:rowOff>457200</xdr:rowOff>
    </xdr:to>
    <xdr:sp macro="" textlink="">
      <xdr:nvSpPr>
        <xdr:cNvPr id="655" name="Имя " descr="Descr ">
          <a:extLst>
            <a:ext uri="{FF2B5EF4-FFF2-40B4-BE49-F238E27FC236}">
              <a16:creationId xmlns:a16="http://schemas.microsoft.com/office/drawing/2014/main" id="{00000000-0008-0000-0000-00008F020000}"/>
            </a:ext>
          </a:extLst>
        </xdr:cNvPr>
        <xdr:cNvSpPr/>
      </xdr:nvSpPr>
      <xdr:spPr>
        <a:prstGeom prst="rect">
          <a:avLst/>
        </a:prstGeom>
        <a:solidFill>
          <a:srgbClr val="FFFFFF"/>
        </a:solidFill>
        <a:ln>
          <a:noFill/>
        </a:ln>
      </xdr:spPr>
    </xdr:sp>
    <xdr:clientData/>
  </xdr:twoCellAnchor>
  <xdr:twoCellAnchor>
    <xdr:from>
      <xdr:col>16</xdr:col>
      <xdr:colOff>542925</xdr:colOff>
      <xdr:row>743</xdr:row>
      <xdr:rowOff>457200</xdr:rowOff>
    </xdr:from>
    <xdr:to>
      <xdr:col>16</xdr:col>
      <xdr:colOff>542925</xdr:colOff>
      <xdr:row>743</xdr:row>
      <xdr:rowOff>457200</xdr:rowOff>
    </xdr:to>
    <xdr:sp macro="" textlink="">
      <xdr:nvSpPr>
        <xdr:cNvPr id="656" name="Имя " descr="Descr ">
          <a:extLst>
            <a:ext uri="{FF2B5EF4-FFF2-40B4-BE49-F238E27FC236}">
              <a16:creationId xmlns:a16="http://schemas.microsoft.com/office/drawing/2014/main" id="{00000000-0008-0000-0000-000090020000}"/>
            </a:ext>
          </a:extLst>
        </xdr:cNvPr>
        <xdr:cNvSpPr/>
      </xdr:nvSpPr>
      <xdr:spPr>
        <a:prstGeom prst="rect">
          <a:avLst/>
        </a:prstGeom>
        <a:solidFill>
          <a:srgbClr val="FFFFFF"/>
        </a:solidFill>
        <a:ln>
          <a:noFill/>
        </a:ln>
      </xdr:spPr>
    </xdr:sp>
    <xdr:clientData/>
  </xdr:twoCellAnchor>
  <xdr:twoCellAnchor>
    <xdr:from>
      <xdr:col>16</xdr:col>
      <xdr:colOff>542925</xdr:colOff>
      <xdr:row>744</xdr:row>
      <xdr:rowOff>457200</xdr:rowOff>
    </xdr:from>
    <xdr:to>
      <xdr:col>16</xdr:col>
      <xdr:colOff>542925</xdr:colOff>
      <xdr:row>744</xdr:row>
      <xdr:rowOff>457200</xdr:rowOff>
    </xdr:to>
    <xdr:sp macro="" textlink="">
      <xdr:nvSpPr>
        <xdr:cNvPr id="657" name="Имя " descr="Descr ">
          <a:extLst>
            <a:ext uri="{FF2B5EF4-FFF2-40B4-BE49-F238E27FC236}">
              <a16:creationId xmlns:a16="http://schemas.microsoft.com/office/drawing/2014/main" id="{00000000-0008-0000-0000-000091020000}"/>
            </a:ext>
          </a:extLst>
        </xdr:cNvPr>
        <xdr:cNvSpPr/>
      </xdr:nvSpPr>
      <xdr:spPr>
        <a:prstGeom prst="rect">
          <a:avLst/>
        </a:prstGeom>
        <a:solidFill>
          <a:srgbClr val="FFFFFF"/>
        </a:solidFill>
        <a:ln>
          <a:noFill/>
        </a:ln>
      </xdr:spPr>
    </xdr:sp>
    <xdr:clientData/>
  </xdr:twoCellAnchor>
  <xdr:twoCellAnchor>
    <xdr:from>
      <xdr:col>16</xdr:col>
      <xdr:colOff>542925</xdr:colOff>
      <xdr:row>746</xdr:row>
      <xdr:rowOff>457200</xdr:rowOff>
    </xdr:from>
    <xdr:to>
      <xdr:col>16</xdr:col>
      <xdr:colOff>542925</xdr:colOff>
      <xdr:row>746</xdr:row>
      <xdr:rowOff>457200</xdr:rowOff>
    </xdr:to>
    <xdr:sp macro="" textlink="">
      <xdr:nvSpPr>
        <xdr:cNvPr id="658" name="Имя " descr="Descr ">
          <a:extLst>
            <a:ext uri="{FF2B5EF4-FFF2-40B4-BE49-F238E27FC236}">
              <a16:creationId xmlns:a16="http://schemas.microsoft.com/office/drawing/2014/main" id="{00000000-0008-0000-0000-000092020000}"/>
            </a:ext>
          </a:extLst>
        </xdr:cNvPr>
        <xdr:cNvSpPr/>
      </xdr:nvSpPr>
      <xdr:spPr>
        <a:prstGeom prst="rect">
          <a:avLst/>
        </a:prstGeom>
        <a:solidFill>
          <a:srgbClr val="FFFFFF"/>
        </a:solidFill>
        <a:ln>
          <a:noFill/>
        </a:ln>
      </xdr:spPr>
    </xdr:sp>
    <xdr:clientData/>
  </xdr:twoCellAnchor>
  <xdr:twoCellAnchor>
    <xdr:from>
      <xdr:col>16</xdr:col>
      <xdr:colOff>542925</xdr:colOff>
      <xdr:row>747</xdr:row>
      <xdr:rowOff>457200</xdr:rowOff>
    </xdr:from>
    <xdr:to>
      <xdr:col>16</xdr:col>
      <xdr:colOff>542925</xdr:colOff>
      <xdr:row>747</xdr:row>
      <xdr:rowOff>457200</xdr:rowOff>
    </xdr:to>
    <xdr:sp macro="" textlink="">
      <xdr:nvSpPr>
        <xdr:cNvPr id="659" name="Имя " descr="Descr ">
          <a:extLst>
            <a:ext uri="{FF2B5EF4-FFF2-40B4-BE49-F238E27FC236}">
              <a16:creationId xmlns:a16="http://schemas.microsoft.com/office/drawing/2014/main" id="{00000000-0008-0000-0000-000093020000}"/>
            </a:ext>
          </a:extLst>
        </xdr:cNvPr>
        <xdr:cNvSpPr/>
      </xdr:nvSpPr>
      <xdr:spPr>
        <a:prstGeom prst="rect">
          <a:avLst/>
        </a:prstGeom>
        <a:solidFill>
          <a:srgbClr val="FFFFFF"/>
        </a:solidFill>
        <a:ln>
          <a:noFill/>
        </a:ln>
      </xdr:spPr>
    </xdr:sp>
    <xdr:clientData/>
  </xdr:twoCellAnchor>
  <xdr:twoCellAnchor>
    <xdr:from>
      <xdr:col>16</xdr:col>
      <xdr:colOff>542925</xdr:colOff>
      <xdr:row>748</xdr:row>
      <xdr:rowOff>457200</xdr:rowOff>
    </xdr:from>
    <xdr:to>
      <xdr:col>16</xdr:col>
      <xdr:colOff>542925</xdr:colOff>
      <xdr:row>748</xdr:row>
      <xdr:rowOff>457200</xdr:rowOff>
    </xdr:to>
    <xdr:sp macro="" textlink="">
      <xdr:nvSpPr>
        <xdr:cNvPr id="660" name="Имя " descr="Descr ">
          <a:extLst>
            <a:ext uri="{FF2B5EF4-FFF2-40B4-BE49-F238E27FC236}">
              <a16:creationId xmlns:a16="http://schemas.microsoft.com/office/drawing/2014/main" id="{00000000-0008-0000-0000-000094020000}"/>
            </a:ext>
          </a:extLst>
        </xdr:cNvPr>
        <xdr:cNvSpPr/>
      </xdr:nvSpPr>
      <xdr:spPr>
        <a:prstGeom prst="rect">
          <a:avLst/>
        </a:prstGeom>
        <a:solidFill>
          <a:srgbClr val="FFFFFF"/>
        </a:solidFill>
        <a:ln>
          <a:noFill/>
        </a:ln>
      </xdr:spPr>
    </xdr:sp>
    <xdr:clientData/>
  </xdr:twoCellAnchor>
  <xdr:twoCellAnchor>
    <xdr:from>
      <xdr:col>16</xdr:col>
      <xdr:colOff>542925</xdr:colOff>
      <xdr:row>751</xdr:row>
      <xdr:rowOff>457200</xdr:rowOff>
    </xdr:from>
    <xdr:to>
      <xdr:col>16</xdr:col>
      <xdr:colOff>542925</xdr:colOff>
      <xdr:row>751</xdr:row>
      <xdr:rowOff>457200</xdr:rowOff>
    </xdr:to>
    <xdr:sp macro="" textlink="">
      <xdr:nvSpPr>
        <xdr:cNvPr id="661" name="Имя " descr="Descr ">
          <a:extLst>
            <a:ext uri="{FF2B5EF4-FFF2-40B4-BE49-F238E27FC236}">
              <a16:creationId xmlns:a16="http://schemas.microsoft.com/office/drawing/2014/main" id="{00000000-0008-0000-0000-000095020000}"/>
            </a:ext>
          </a:extLst>
        </xdr:cNvPr>
        <xdr:cNvSpPr/>
      </xdr:nvSpPr>
      <xdr:spPr>
        <a:prstGeom prst="rect">
          <a:avLst/>
        </a:prstGeom>
        <a:solidFill>
          <a:srgbClr val="FFFFFF"/>
        </a:solidFill>
        <a:ln>
          <a:noFill/>
        </a:ln>
      </xdr:spPr>
    </xdr:sp>
    <xdr:clientData/>
  </xdr:twoCellAnchor>
  <xdr:twoCellAnchor>
    <xdr:from>
      <xdr:col>16</xdr:col>
      <xdr:colOff>542925</xdr:colOff>
      <xdr:row>752</xdr:row>
      <xdr:rowOff>457200</xdr:rowOff>
    </xdr:from>
    <xdr:to>
      <xdr:col>16</xdr:col>
      <xdr:colOff>542925</xdr:colOff>
      <xdr:row>752</xdr:row>
      <xdr:rowOff>457200</xdr:rowOff>
    </xdr:to>
    <xdr:sp macro="" textlink="">
      <xdr:nvSpPr>
        <xdr:cNvPr id="662" name="Имя " descr="Descr ">
          <a:extLst>
            <a:ext uri="{FF2B5EF4-FFF2-40B4-BE49-F238E27FC236}">
              <a16:creationId xmlns:a16="http://schemas.microsoft.com/office/drawing/2014/main" id="{00000000-0008-0000-0000-000096020000}"/>
            </a:ext>
          </a:extLst>
        </xdr:cNvPr>
        <xdr:cNvSpPr/>
      </xdr:nvSpPr>
      <xdr:spPr>
        <a:prstGeom prst="rect">
          <a:avLst/>
        </a:prstGeom>
        <a:solidFill>
          <a:srgbClr val="FFFFFF"/>
        </a:solidFill>
        <a:ln>
          <a:noFill/>
        </a:ln>
      </xdr:spPr>
    </xdr:sp>
    <xdr:clientData/>
  </xdr:twoCellAnchor>
  <xdr:twoCellAnchor>
    <xdr:from>
      <xdr:col>16</xdr:col>
      <xdr:colOff>542925</xdr:colOff>
      <xdr:row>753</xdr:row>
      <xdr:rowOff>457200</xdr:rowOff>
    </xdr:from>
    <xdr:to>
      <xdr:col>16</xdr:col>
      <xdr:colOff>542925</xdr:colOff>
      <xdr:row>753</xdr:row>
      <xdr:rowOff>457200</xdr:rowOff>
    </xdr:to>
    <xdr:sp macro="" textlink="">
      <xdr:nvSpPr>
        <xdr:cNvPr id="663" name="Имя " descr="Descr ">
          <a:extLst>
            <a:ext uri="{FF2B5EF4-FFF2-40B4-BE49-F238E27FC236}">
              <a16:creationId xmlns:a16="http://schemas.microsoft.com/office/drawing/2014/main" id="{00000000-0008-0000-0000-000097020000}"/>
            </a:ext>
          </a:extLst>
        </xdr:cNvPr>
        <xdr:cNvSpPr/>
      </xdr:nvSpPr>
      <xdr:spPr>
        <a:prstGeom prst="rect">
          <a:avLst/>
        </a:prstGeom>
        <a:solidFill>
          <a:srgbClr val="FFFFFF"/>
        </a:solidFill>
        <a:ln>
          <a:noFill/>
        </a:ln>
      </xdr:spPr>
    </xdr:sp>
    <xdr:clientData/>
  </xdr:twoCellAnchor>
  <xdr:twoCellAnchor>
    <xdr:from>
      <xdr:col>16</xdr:col>
      <xdr:colOff>542925</xdr:colOff>
      <xdr:row>754</xdr:row>
      <xdr:rowOff>457200</xdr:rowOff>
    </xdr:from>
    <xdr:to>
      <xdr:col>16</xdr:col>
      <xdr:colOff>542925</xdr:colOff>
      <xdr:row>754</xdr:row>
      <xdr:rowOff>457200</xdr:rowOff>
    </xdr:to>
    <xdr:sp macro="" textlink="">
      <xdr:nvSpPr>
        <xdr:cNvPr id="664" name="Имя " descr="Descr ">
          <a:extLst>
            <a:ext uri="{FF2B5EF4-FFF2-40B4-BE49-F238E27FC236}">
              <a16:creationId xmlns:a16="http://schemas.microsoft.com/office/drawing/2014/main" id="{00000000-0008-0000-0000-000098020000}"/>
            </a:ext>
          </a:extLst>
        </xdr:cNvPr>
        <xdr:cNvSpPr/>
      </xdr:nvSpPr>
      <xdr:spPr>
        <a:prstGeom prst="rect">
          <a:avLst/>
        </a:prstGeom>
        <a:solidFill>
          <a:srgbClr val="FFFFFF"/>
        </a:solidFill>
        <a:ln>
          <a:noFill/>
        </a:ln>
      </xdr:spPr>
    </xdr:sp>
    <xdr:clientData/>
  </xdr:twoCellAnchor>
  <xdr:twoCellAnchor>
    <xdr:from>
      <xdr:col>16</xdr:col>
      <xdr:colOff>542925</xdr:colOff>
      <xdr:row>755</xdr:row>
      <xdr:rowOff>457200</xdr:rowOff>
    </xdr:from>
    <xdr:to>
      <xdr:col>16</xdr:col>
      <xdr:colOff>542925</xdr:colOff>
      <xdr:row>755</xdr:row>
      <xdr:rowOff>457200</xdr:rowOff>
    </xdr:to>
    <xdr:sp macro="" textlink="">
      <xdr:nvSpPr>
        <xdr:cNvPr id="665" name="Имя " descr="Descr ">
          <a:extLst>
            <a:ext uri="{FF2B5EF4-FFF2-40B4-BE49-F238E27FC236}">
              <a16:creationId xmlns:a16="http://schemas.microsoft.com/office/drawing/2014/main" id="{00000000-0008-0000-0000-000099020000}"/>
            </a:ext>
          </a:extLst>
        </xdr:cNvPr>
        <xdr:cNvSpPr/>
      </xdr:nvSpPr>
      <xdr:spPr>
        <a:prstGeom prst="rect">
          <a:avLst/>
        </a:prstGeom>
        <a:solidFill>
          <a:srgbClr val="FFFFFF"/>
        </a:solidFill>
        <a:ln>
          <a:noFill/>
        </a:ln>
      </xdr:spPr>
    </xdr:sp>
    <xdr:clientData/>
  </xdr:twoCellAnchor>
  <xdr:twoCellAnchor>
    <xdr:from>
      <xdr:col>16</xdr:col>
      <xdr:colOff>542925</xdr:colOff>
      <xdr:row>756</xdr:row>
      <xdr:rowOff>457200</xdr:rowOff>
    </xdr:from>
    <xdr:to>
      <xdr:col>16</xdr:col>
      <xdr:colOff>542925</xdr:colOff>
      <xdr:row>756</xdr:row>
      <xdr:rowOff>457200</xdr:rowOff>
    </xdr:to>
    <xdr:sp macro="" textlink="">
      <xdr:nvSpPr>
        <xdr:cNvPr id="666" name="Имя " descr="Descr ">
          <a:extLst>
            <a:ext uri="{FF2B5EF4-FFF2-40B4-BE49-F238E27FC236}">
              <a16:creationId xmlns:a16="http://schemas.microsoft.com/office/drawing/2014/main" id="{00000000-0008-0000-0000-00009A020000}"/>
            </a:ext>
          </a:extLst>
        </xdr:cNvPr>
        <xdr:cNvSpPr/>
      </xdr:nvSpPr>
      <xdr:spPr>
        <a:prstGeom prst="rect">
          <a:avLst/>
        </a:prstGeom>
        <a:solidFill>
          <a:srgbClr val="FFFFFF"/>
        </a:solidFill>
        <a:ln>
          <a:noFill/>
        </a:ln>
      </xdr:spPr>
    </xdr:sp>
    <xdr:clientData/>
  </xdr:twoCellAnchor>
  <xdr:twoCellAnchor>
    <xdr:from>
      <xdr:col>16</xdr:col>
      <xdr:colOff>542925</xdr:colOff>
      <xdr:row>757</xdr:row>
      <xdr:rowOff>457200</xdr:rowOff>
    </xdr:from>
    <xdr:to>
      <xdr:col>16</xdr:col>
      <xdr:colOff>542925</xdr:colOff>
      <xdr:row>757</xdr:row>
      <xdr:rowOff>457200</xdr:rowOff>
    </xdr:to>
    <xdr:sp macro="" textlink="">
      <xdr:nvSpPr>
        <xdr:cNvPr id="667" name="Имя " descr="Descr ">
          <a:extLst>
            <a:ext uri="{FF2B5EF4-FFF2-40B4-BE49-F238E27FC236}">
              <a16:creationId xmlns:a16="http://schemas.microsoft.com/office/drawing/2014/main" id="{00000000-0008-0000-0000-00009B020000}"/>
            </a:ext>
          </a:extLst>
        </xdr:cNvPr>
        <xdr:cNvSpPr/>
      </xdr:nvSpPr>
      <xdr:spPr>
        <a:prstGeom prst="rect">
          <a:avLst/>
        </a:prstGeom>
        <a:solidFill>
          <a:srgbClr val="FFFFFF"/>
        </a:solidFill>
        <a:ln>
          <a:noFill/>
        </a:ln>
      </xdr:spPr>
    </xdr:sp>
    <xdr:clientData/>
  </xdr:twoCellAnchor>
  <xdr:twoCellAnchor>
    <xdr:from>
      <xdr:col>16</xdr:col>
      <xdr:colOff>542925</xdr:colOff>
      <xdr:row>758</xdr:row>
      <xdr:rowOff>457200</xdr:rowOff>
    </xdr:from>
    <xdr:to>
      <xdr:col>16</xdr:col>
      <xdr:colOff>542925</xdr:colOff>
      <xdr:row>758</xdr:row>
      <xdr:rowOff>457200</xdr:rowOff>
    </xdr:to>
    <xdr:sp macro="" textlink="">
      <xdr:nvSpPr>
        <xdr:cNvPr id="668" name="Имя " descr="Descr ">
          <a:extLst>
            <a:ext uri="{FF2B5EF4-FFF2-40B4-BE49-F238E27FC236}">
              <a16:creationId xmlns:a16="http://schemas.microsoft.com/office/drawing/2014/main" id="{00000000-0008-0000-0000-00009C020000}"/>
            </a:ext>
          </a:extLst>
        </xdr:cNvPr>
        <xdr:cNvSpPr/>
      </xdr:nvSpPr>
      <xdr:spPr>
        <a:prstGeom prst="rect">
          <a:avLst/>
        </a:prstGeom>
        <a:solidFill>
          <a:srgbClr val="FFFFFF"/>
        </a:solidFill>
        <a:ln>
          <a:noFill/>
        </a:ln>
      </xdr:spPr>
    </xdr:sp>
    <xdr:clientData/>
  </xdr:twoCellAnchor>
  <xdr:twoCellAnchor>
    <xdr:from>
      <xdr:col>16</xdr:col>
      <xdr:colOff>542925</xdr:colOff>
      <xdr:row>759</xdr:row>
      <xdr:rowOff>457200</xdr:rowOff>
    </xdr:from>
    <xdr:to>
      <xdr:col>16</xdr:col>
      <xdr:colOff>542925</xdr:colOff>
      <xdr:row>759</xdr:row>
      <xdr:rowOff>457200</xdr:rowOff>
    </xdr:to>
    <xdr:sp macro="" textlink="">
      <xdr:nvSpPr>
        <xdr:cNvPr id="669" name="Имя " descr="Descr ">
          <a:extLst>
            <a:ext uri="{FF2B5EF4-FFF2-40B4-BE49-F238E27FC236}">
              <a16:creationId xmlns:a16="http://schemas.microsoft.com/office/drawing/2014/main" id="{00000000-0008-0000-0000-00009D020000}"/>
            </a:ext>
          </a:extLst>
        </xdr:cNvPr>
        <xdr:cNvSpPr/>
      </xdr:nvSpPr>
      <xdr:spPr>
        <a:prstGeom prst="rect">
          <a:avLst/>
        </a:prstGeom>
        <a:solidFill>
          <a:srgbClr val="FFFFFF"/>
        </a:solidFill>
        <a:ln>
          <a:noFill/>
        </a:ln>
      </xdr:spPr>
    </xdr:sp>
    <xdr:clientData/>
  </xdr:twoCellAnchor>
  <xdr:twoCellAnchor>
    <xdr:from>
      <xdr:col>16</xdr:col>
      <xdr:colOff>542925</xdr:colOff>
      <xdr:row>761</xdr:row>
      <xdr:rowOff>457200</xdr:rowOff>
    </xdr:from>
    <xdr:to>
      <xdr:col>16</xdr:col>
      <xdr:colOff>542925</xdr:colOff>
      <xdr:row>761</xdr:row>
      <xdr:rowOff>457200</xdr:rowOff>
    </xdr:to>
    <xdr:sp macro="" textlink="">
      <xdr:nvSpPr>
        <xdr:cNvPr id="670" name="Имя " descr="Descr ">
          <a:extLst>
            <a:ext uri="{FF2B5EF4-FFF2-40B4-BE49-F238E27FC236}">
              <a16:creationId xmlns:a16="http://schemas.microsoft.com/office/drawing/2014/main" id="{00000000-0008-0000-0000-00009E020000}"/>
            </a:ext>
          </a:extLst>
        </xdr:cNvPr>
        <xdr:cNvSpPr/>
      </xdr:nvSpPr>
      <xdr:spPr>
        <a:prstGeom prst="rect">
          <a:avLst/>
        </a:prstGeom>
        <a:solidFill>
          <a:srgbClr val="FFFFFF"/>
        </a:solidFill>
        <a:ln>
          <a:noFill/>
        </a:ln>
      </xdr:spPr>
    </xdr:sp>
    <xdr:clientData/>
  </xdr:twoCellAnchor>
  <xdr:twoCellAnchor>
    <xdr:from>
      <xdr:col>16</xdr:col>
      <xdr:colOff>542925</xdr:colOff>
      <xdr:row>762</xdr:row>
      <xdr:rowOff>457200</xdr:rowOff>
    </xdr:from>
    <xdr:to>
      <xdr:col>16</xdr:col>
      <xdr:colOff>542925</xdr:colOff>
      <xdr:row>762</xdr:row>
      <xdr:rowOff>457200</xdr:rowOff>
    </xdr:to>
    <xdr:sp macro="" textlink="">
      <xdr:nvSpPr>
        <xdr:cNvPr id="671" name="Имя " descr="Descr ">
          <a:extLst>
            <a:ext uri="{FF2B5EF4-FFF2-40B4-BE49-F238E27FC236}">
              <a16:creationId xmlns:a16="http://schemas.microsoft.com/office/drawing/2014/main" id="{00000000-0008-0000-0000-00009F020000}"/>
            </a:ext>
          </a:extLst>
        </xdr:cNvPr>
        <xdr:cNvSpPr/>
      </xdr:nvSpPr>
      <xdr:spPr>
        <a:prstGeom prst="rect">
          <a:avLst/>
        </a:prstGeom>
        <a:solidFill>
          <a:srgbClr val="FFFFFF"/>
        </a:solidFill>
        <a:ln>
          <a:noFill/>
        </a:ln>
      </xdr:spPr>
    </xdr:sp>
    <xdr:clientData/>
  </xdr:twoCellAnchor>
  <xdr:twoCellAnchor>
    <xdr:from>
      <xdr:col>16</xdr:col>
      <xdr:colOff>542925</xdr:colOff>
      <xdr:row>763</xdr:row>
      <xdr:rowOff>457200</xdr:rowOff>
    </xdr:from>
    <xdr:to>
      <xdr:col>16</xdr:col>
      <xdr:colOff>542925</xdr:colOff>
      <xdr:row>763</xdr:row>
      <xdr:rowOff>457200</xdr:rowOff>
    </xdr:to>
    <xdr:sp macro="" textlink="">
      <xdr:nvSpPr>
        <xdr:cNvPr id="672" name="Имя " descr="Descr ">
          <a:extLst>
            <a:ext uri="{FF2B5EF4-FFF2-40B4-BE49-F238E27FC236}">
              <a16:creationId xmlns:a16="http://schemas.microsoft.com/office/drawing/2014/main" id="{00000000-0008-0000-0000-0000A0020000}"/>
            </a:ext>
          </a:extLst>
        </xdr:cNvPr>
        <xdr:cNvSpPr/>
      </xdr:nvSpPr>
      <xdr:spPr>
        <a:prstGeom prst="rect">
          <a:avLst/>
        </a:prstGeom>
        <a:solidFill>
          <a:srgbClr val="FFFFFF"/>
        </a:solidFill>
        <a:ln>
          <a:noFill/>
        </a:ln>
      </xdr:spPr>
    </xdr:sp>
    <xdr:clientData/>
  </xdr:twoCellAnchor>
  <xdr:twoCellAnchor>
    <xdr:from>
      <xdr:col>16</xdr:col>
      <xdr:colOff>542925</xdr:colOff>
      <xdr:row>764</xdr:row>
      <xdr:rowOff>457200</xdr:rowOff>
    </xdr:from>
    <xdr:to>
      <xdr:col>16</xdr:col>
      <xdr:colOff>542925</xdr:colOff>
      <xdr:row>764</xdr:row>
      <xdr:rowOff>457200</xdr:rowOff>
    </xdr:to>
    <xdr:sp macro="" textlink="">
      <xdr:nvSpPr>
        <xdr:cNvPr id="673" name="Имя " descr="Descr ">
          <a:extLst>
            <a:ext uri="{FF2B5EF4-FFF2-40B4-BE49-F238E27FC236}">
              <a16:creationId xmlns:a16="http://schemas.microsoft.com/office/drawing/2014/main" id="{00000000-0008-0000-0000-0000A1020000}"/>
            </a:ext>
          </a:extLst>
        </xdr:cNvPr>
        <xdr:cNvSpPr/>
      </xdr:nvSpPr>
      <xdr:spPr>
        <a:prstGeom prst="rect">
          <a:avLst/>
        </a:prstGeom>
        <a:solidFill>
          <a:srgbClr val="FFFFFF"/>
        </a:solidFill>
        <a:ln>
          <a:noFill/>
        </a:ln>
      </xdr:spPr>
    </xdr:sp>
    <xdr:clientData/>
  </xdr:twoCellAnchor>
  <xdr:twoCellAnchor>
    <xdr:from>
      <xdr:col>16</xdr:col>
      <xdr:colOff>542925</xdr:colOff>
      <xdr:row>765</xdr:row>
      <xdr:rowOff>457200</xdr:rowOff>
    </xdr:from>
    <xdr:to>
      <xdr:col>16</xdr:col>
      <xdr:colOff>542925</xdr:colOff>
      <xdr:row>765</xdr:row>
      <xdr:rowOff>457200</xdr:rowOff>
    </xdr:to>
    <xdr:sp macro="" textlink="">
      <xdr:nvSpPr>
        <xdr:cNvPr id="674" name="Имя " descr="Descr ">
          <a:extLst>
            <a:ext uri="{FF2B5EF4-FFF2-40B4-BE49-F238E27FC236}">
              <a16:creationId xmlns:a16="http://schemas.microsoft.com/office/drawing/2014/main" id="{00000000-0008-0000-0000-0000A2020000}"/>
            </a:ext>
          </a:extLst>
        </xdr:cNvPr>
        <xdr:cNvSpPr/>
      </xdr:nvSpPr>
      <xdr:spPr>
        <a:prstGeom prst="rect">
          <a:avLst/>
        </a:prstGeom>
        <a:solidFill>
          <a:srgbClr val="FFFFFF"/>
        </a:solidFill>
        <a:ln>
          <a:noFill/>
        </a:ln>
      </xdr:spPr>
    </xdr:sp>
    <xdr:clientData/>
  </xdr:twoCellAnchor>
  <xdr:twoCellAnchor>
    <xdr:from>
      <xdr:col>16</xdr:col>
      <xdr:colOff>542925</xdr:colOff>
      <xdr:row>766</xdr:row>
      <xdr:rowOff>457200</xdr:rowOff>
    </xdr:from>
    <xdr:to>
      <xdr:col>16</xdr:col>
      <xdr:colOff>542925</xdr:colOff>
      <xdr:row>766</xdr:row>
      <xdr:rowOff>457200</xdr:rowOff>
    </xdr:to>
    <xdr:sp macro="" textlink="">
      <xdr:nvSpPr>
        <xdr:cNvPr id="675" name="Имя " descr="Descr ">
          <a:extLst>
            <a:ext uri="{FF2B5EF4-FFF2-40B4-BE49-F238E27FC236}">
              <a16:creationId xmlns:a16="http://schemas.microsoft.com/office/drawing/2014/main" id="{00000000-0008-0000-0000-0000A3020000}"/>
            </a:ext>
          </a:extLst>
        </xdr:cNvPr>
        <xdr:cNvSpPr/>
      </xdr:nvSpPr>
      <xdr:spPr>
        <a:prstGeom prst="rect">
          <a:avLst/>
        </a:prstGeom>
        <a:solidFill>
          <a:srgbClr val="FFFFFF"/>
        </a:solidFill>
        <a:ln>
          <a:noFill/>
        </a:ln>
      </xdr:spPr>
    </xdr:sp>
    <xdr:clientData/>
  </xdr:twoCellAnchor>
  <xdr:twoCellAnchor>
    <xdr:from>
      <xdr:col>16</xdr:col>
      <xdr:colOff>542925</xdr:colOff>
      <xdr:row>767</xdr:row>
      <xdr:rowOff>457200</xdr:rowOff>
    </xdr:from>
    <xdr:to>
      <xdr:col>16</xdr:col>
      <xdr:colOff>542925</xdr:colOff>
      <xdr:row>767</xdr:row>
      <xdr:rowOff>457200</xdr:rowOff>
    </xdr:to>
    <xdr:sp macro="" textlink="">
      <xdr:nvSpPr>
        <xdr:cNvPr id="676" name="Имя " descr="Descr ">
          <a:extLst>
            <a:ext uri="{FF2B5EF4-FFF2-40B4-BE49-F238E27FC236}">
              <a16:creationId xmlns:a16="http://schemas.microsoft.com/office/drawing/2014/main" id="{00000000-0008-0000-0000-0000A4020000}"/>
            </a:ext>
          </a:extLst>
        </xdr:cNvPr>
        <xdr:cNvSpPr/>
      </xdr:nvSpPr>
      <xdr:spPr>
        <a:prstGeom prst="rect">
          <a:avLst/>
        </a:prstGeom>
        <a:solidFill>
          <a:srgbClr val="FFFFFF"/>
        </a:solidFill>
        <a:ln>
          <a:noFill/>
        </a:ln>
      </xdr:spPr>
    </xdr:sp>
    <xdr:clientData/>
  </xdr:twoCellAnchor>
  <xdr:twoCellAnchor>
    <xdr:from>
      <xdr:col>16</xdr:col>
      <xdr:colOff>542925</xdr:colOff>
      <xdr:row>768</xdr:row>
      <xdr:rowOff>457200</xdr:rowOff>
    </xdr:from>
    <xdr:to>
      <xdr:col>16</xdr:col>
      <xdr:colOff>542925</xdr:colOff>
      <xdr:row>768</xdr:row>
      <xdr:rowOff>457200</xdr:rowOff>
    </xdr:to>
    <xdr:sp macro="" textlink="">
      <xdr:nvSpPr>
        <xdr:cNvPr id="677" name="Имя " descr="Descr ">
          <a:extLst>
            <a:ext uri="{FF2B5EF4-FFF2-40B4-BE49-F238E27FC236}">
              <a16:creationId xmlns:a16="http://schemas.microsoft.com/office/drawing/2014/main" id="{00000000-0008-0000-0000-0000A5020000}"/>
            </a:ext>
          </a:extLst>
        </xdr:cNvPr>
        <xdr:cNvSpPr/>
      </xdr:nvSpPr>
      <xdr:spPr>
        <a:prstGeom prst="rect">
          <a:avLst/>
        </a:prstGeom>
        <a:solidFill>
          <a:srgbClr val="FFFFFF"/>
        </a:solidFill>
        <a:ln>
          <a:noFill/>
        </a:ln>
      </xdr:spPr>
    </xdr:sp>
    <xdr:clientData/>
  </xdr:twoCellAnchor>
  <xdr:twoCellAnchor>
    <xdr:from>
      <xdr:col>16</xdr:col>
      <xdr:colOff>542925</xdr:colOff>
      <xdr:row>769</xdr:row>
      <xdr:rowOff>457200</xdr:rowOff>
    </xdr:from>
    <xdr:to>
      <xdr:col>16</xdr:col>
      <xdr:colOff>542925</xdr:colOff>
      <xdr:row>769</xdr:row>
      <xdr:rowOff>457200</xdr:rowOff>
    </xdr:to>
    <xdr:sp macro="" textlink="">
      <xdr:nvSpPr>
        <xdr:cNvPr id="678" name="Имя " descr="Descr ">
          <a:extLst>
            <a:ext uri="{FF2B5EF4-FFF2-40B4-BE49-F238E27FC236}">
              <a16:creationId xmlns:a16="http://schemas.microsoft.com/office/drawing/2014/main" id="{00000000-0008-0000-0000-0000A6020000}"/>
            </a:ext>
          </a:extLst>
        </xdr:cNvPr>
        <xdr:cNvSpPr/>
      </xdr:nvSpPr>
      <xdr:spPr>
        <a:prstGeom prst="rect">
          <a:avLst/>
        </a:prstGeom>
        <a:solidFill>
          <a:srgbClr val="FFFFFF"/>
        </a:solidFill>
        <a:ln>
          <a:noFill/>
        </a:ln>
      </xdr:spPr>
    </xdr:sp>
    <xdr:clientData/>
  </xdr:twoCellAnchor>
  <xdr:twoCellAnchor>
    <xdr:from>
      <xdr:col>16</xdr:col>
      <xdr:colOff>542925</xdr:colOff>
      <xdr:row>770</xdr:row>
      <xdr:rowOff>457200</xdr:rowOff>
    </xdr:from>
    <xdr:to>
      <xdr:col>16</xdr:col>
      <xdr:colOff>542925</xdr:colOff>
      <xdr:row>770</xdr:row>
      <xdr:rowOff>457200</xdr:rowOff>
    </xdr:to>
    <xdr:sp macro="" textlink="">
      <xdr:nvSpPr>
        <xdr:cNvPr id="679" name="Имя " descr="Descr ">
          <a:extLst>
            <a:ext uri="{FF2B5EF4-FFF2-40B4-BE49-F238E27FC236}">
              <a16:creationId xmlns:a16="http://schemas.microsoft.com/office/drawing/2014/main" id="{00000000-0008-0000-0000-0000A7020000}"/>
            </a:ext>
          </a:extLst>
        </xdr:cNvPr>
        <xdr:cNvSpPr/>
      </xdr:nvSpPr>
      <xdr:spPr>
        <a:prstGeom prst="rect">
          <a:avLst/>
        </a:prstGeom>
        <a:solidFill>
          <a:srgbClr val="FFFFFF"/>
        </a:solidFill>
        <a:ln>
          <a:noFill/>
        </a:ln>
      </xdr:spPr>
    </xdr:sp>
    <xdr:clientData/>
  </xdr:twoCellAnchor>
  <xdr:twoCellAnchor>
    <xdr:from>
      <xdr:col>16</xdr:col>
      <xdr:colOff>542925</xdr:colOff>
      <xdr:row>772</xdr:row>
      <xdr:rowOff>457200</xdr:rowOff>
    </xdr:from>
    <xdr:to>
      <xdr:col>16</xdr:col>
      <xdr:colOff>542925</xdr:colOff>
      <xdr:row>772</xdr:row>
      <xdr:rowOff>457200</xdr:rowOff>
    </xdr:to>
    <xdr:sp macro="" textlink="">
      <xdr:nvSpPr>
        <xdr:cNvPr id="680" name="Имя " descr="Descr ">
          <a:extLst>
            <a:ext uri="{FF2B5EF4-FFF2-40B4-BE49-F238E27FC236}">
              <a16:creationId xmlns:a16="http://schemas.microsoft.com/office/drawing/2014/main" id="{00000000-0008-0000-0000-0000A8020000}"/>
            </a:ext>
          </a:extLst>
        </xdr:cNvPr>
        <xdr:cNvSpPr/>
      </xdr:nvSpPr>
      <xdr:spPr>
        <a:prstGeom prst="rect">
          <a:avLst/>
        </a:prstGeom>
        <a:solidFill>
          <a:srgbClr val="FFFFFF"/>
        </a:solidFill>
        <a:ln>
          <a:noFill/>
        </a:ln>
      </xdr:spPr>
    </xdr:sp>
    <xdr:clientData/>
  </xdr:twoCellAnchor>
  <xdr:twoCellAnchor>
    <xdr:from>
      <xdr:col>16</xdr:col>
      <xdr:colOff>542925</xdr:colOff>
      <xdr:row>773</xdr:row>
      <xdr:rowOff>457200</xdr:rowOff>
    </xdr:from>
    <xdr:to>
      <xdr:col>16</xdr:col>
      <xdr:colOff>542925</xdr:colOff>
      <xdr:row>773</xdr:row>
      <xdr:rowOff>457200</xdr:rowOff>
    </xdr:to>
    <xdr:sp macro="" textlink="">
      <xdr:nvSpPr>
        <xdr:cNvPr id="681" name="Имя " descr="Descr ">
          <a:extLst>
            <a:ext uri="{FF2B5EF4-FFF2-40B4-BE49-F238E27FC236}">
              <a16:creationId xmlns:a16="http://schemas.microsoft.com/office/drawing/2014/main" id="{00000000-0008-0000-0000-0000A9020000}"/>
            </a:ext>
          </a:extLst>
        </xdr:cNvPr>
        <xdr:cNvSpPr/>
      </xdr:nvSpPr>
      <xdr:spPr>
        <a:prstGeom prst="rect">
          <a:avLst/>
        </a:prstGeom>
        <a:solidFill>
          <a:srgbClr val="FFFFFF"/>
        </a:solidFill>
        <a:ln>
          <a:noFill/>
        </a:ln>
      </xdr:spPr>
    </xdr:sp>
    <xdr:clientData/>
  </xdr:twoCellAnchor>
  <xdr:twoCellAnchor>
    <xdr:from>
      <xdr:col>16</xdr:col>
      <xdr:colOff>542925</xdr:colOff>
      <xdr:row>774</xdr:row>
      <xdr:rowOff>457200</xdr:rowOff>
    </xdr:from>
    <xdr:to>
      <xdr:col>16</xdr:col>
      <xdr:colOff>542925</xdr:colOff>
      <xdr:row>774</xdr:row>
      <xdr:rowOff>457200</xdr:rowOff>
    </xdr:to>
    <xdr:sp macro="" textlink="">
      <xdr:nvSpPr>
        <xdr:cNvPr id="682" name="Имя " descr="Descr ">
          <a:extLst>
            <a:ext uri="{FF2B5EF4-FFF2-40B4-BE49-F238E27FC236}">
              <a16:creationId xmlns:a16="http://schemas.microsoft.com/office/drawing/2014/main" id="{00000000-0008-0000-0000-0000AA020000}"/>
            </a:ext>
          </a:extLst>
        </xdr:cNvPr>
        <xdr:cNvSpPr/>
      </xdr:nvSpPr>
      <xdr:spPr>
        <a:prstGeom prst="rect">
          <a:avLst/>
        </a:prstGeom>
        <a:solidFill>
          <a:srgbClr val="FFFFFF"/>
        </a:solidFill>
        <a:ln>
          <a:noFill/>
        </a:ln>
      </xdr:spPr>
    </xdr:sp>
    <xdr:clientData/>
  </xdr:twoCellAnchor>
  <xdr:twoCellAnchor>
    <xdr:from>
      <xdr:col>16</xdr:col>
      <xdr:colOff>542925</xdr:colOff>
      <xdr:row>775</xdr:row>
      <xdr:rowOff>457200</xdr:rowOff>
    </xdr:from>
    <xdr:to>
      <xdr:col>16</xdr:col>
      <xdr:colOff>542925</xdr:colOff>
      <xdr:row>775</xdr:row>
      <xdr:rowOff>457200</xdr:rowOff>
    </xdr:to>
    <xdr:sp macro="" textlink="">
      <xdr:nvSpPr>
        <xdr:cNvPr id="683" name="Имя " descr="Descr ">
          <a:extLst>
            <a:ext uri="{FF2B5EF4-FFF2-40B4-BE49-F238E27FC236}">
              <a16:creationId xmlns:a16="http://schemas.microsoft.com/office/drawing/2014/main" id="{00000000-0008-0000-0000-0000AB020000}"/>
            </a:ext>
          </a:extLst>
        </xdr:cNvPr>
        <xdr:cNvSpPr/>
      </xdr:nvSpPr>
      <xdr:spPr>
        <a:prstGeom prst="rect">
          <a:avLst/>
        </a:prstGeom>
        <a:solidFill>
          <a:srgbClr val="FFFFFF"/>
        </a:solidFill>
        <a:ln>
          <a:noFill/>
        </a:ln>
      </xdr:spPr>
    </xdr:sp>
    <xdr:clientData/>
  </xdr:twoCellAnchor>
  <xdr:twoCellAnchor>
    <xdr:from>
      <xdr:col>16</xdr:col>
      <xdr:colOff>542925</xdr:colOff>
      <xdr:row>776</xdr:row>
      <xdr:rowOff>457200</xdr:rowOff>
    </xdr:from>
    <xdr:to>
      <xdr:col>16</xdr:col>
      <xdr:colOff>542925</xdr:colOff>
      <xdr:row>776</xdr:row>
      <xdr:rowOff>457200</xdr:rowOff>
    </xdr:to>
    <xdr:sp macro="" textlink="">
      <xdr:nvSpPr>
        <xdr:cNvPr id="684" name="Имя " descr="Descr ">
          <a:extLst>
            <a:ext uri="{FF2B5EF4-FFF2-40B4-BE49-F238E27FC236}">
              <a16:creationId xmlns:a16="http://schemas.microsoft.com/office/drawing/2014/main" id="{00000000-0008-0000-0000-0000AC020000}"/>
            </a:ext>
          </a:extLst>
        </xdr:cNvPr>
        <xdr:cNvSpPr/>
      </xdr:nvSpPr>
      <xdr:spPr>
        <a:prstGeom prst="rect">
          <a:avLst/>
        </a:prstGeom>
        <a:solidFill>
          <a:srgbClr val="FFFFFF"/>
        </a:solidFill>
        <a:ln>
          <a:noFill/>
        </a:ln>
      </xdr:spPr>
    </xdr:sp>
    <xdr:clientData/>
  </xdr:twoCellAnchor>
  <xdr:twoCellAnchor>
    <xdr:from>
      <xdr:col>16</xdr:col>
      <xdr:colOff>542925</xdr:colOff>
      <xdr:row>777</xdr:row>
      <xdr:rowOff>457200</xdr:rowOff>
    </xdr:from>
    <xdr:to>
      <xdr:col>16</xdr:col>
      <xdr:colOff>542925</xdr:colOff>
      <xdr:row>777</xdr:row>
      <xdr:rowOff>457200</xdr:rowOff>
    </xdr:to>
    <xdr:sp macro="" textlink="">
      <xdr:nvSpPr>
        <xdr:cNvPr id="685" name="Имя " descr="Descr ">
          <a:extLst>
            <a:ext uri="{FF2B5EF4-FFF2-40B4-BE49-F238E27FC236}">
              <a16:creationId xmlns:a16="http://schemas.microsoft.com/office/drawing/2014/main" id="{00000000-0008-0000-0000-0000AD020000}"/>
            </a:ext>
          </a:extLst>
        </xdr:cNvPr>
        <xdr:cNvSpPr/>
      </xdr:nvSpPr>
      <xdr:spPr>
        <a:prstGeom prst="rect">
          <a:avLst/>
        </a:prstGeom>
        <a:solidFill>
          <a:srgbClr val="FFFFFF"/>
        </a:solidFill>
        <a:ln>
          <a:noFill/>
        </a:ln>
      </xdr:spPr>
    </xdr:sp>
    <xdr:clientData/>
  </xdr:twoCellAnchor>
  <xdr:twoCellAnchor>
    <xdr:from>
      <xdr:col>16</xdr:col>
      <xdr:colOff>542925</xdr:colOff>
      <xdr:row>778</xdr:row>
      <xdr:rowOff>457200</xdr:rowOff>
    </xdr:from>
    <xdr:to>
      <xdr:col>16</xdr:col>
      <xdr:colOff>542925</xdr:colOff>
      <xdr:row>778</xdr:row>
      <xdr:rowOff>457200</xdr:rowOff>
    </xdr:to>
    <xdr:sp macro="" textlink="">
      <xdr:nvSpPr>
        <xdr:cNvPr id="686" name="Имя " descr="Descr ">
          <a:extLst>
            <a:ext uri="{FF2B5EF4-FFF2-40B4-BE49-F238E27FC236}">
              <a16:creationId xmlns:a16="http://schemas.microsoft.com/office/drawing/2014/main" id="{00000000-0008-0000-0000-0000AE020000}"/>
            </a:ext>
          </a:extLst>
        </xdr:cNvPr>
        <xdr:cNvSpPr/>
      </xdr:nvSpPr>
      <xdr:spPr>
        <a:prstGeom prst="rect">
          <a:avLst/>
        </a:prstGeom>
        <a:solidFill>
          <a:srgbClr val="FFFFFF"/>
        </a:solidFill>
        <a:ln>
          <a:noFill/>
        </a:ln>
      </xdr:spPr>
    </xdr:sp>
    <xdr:clientData/>
  </xdr:twoCellAnchor>
  <xdr:twoCellAnchor>
    <xdr:from>
      <xdr:col>16</xdr:col>
      <xdr:colOff>542925</xdr:colOff>
      <xdr:row>779</xdr:row>
      <xdr:rowOff>457200</xdr:rowOff>
    </xdr:from>
    <xdr:to>
      <xdr:col>16</xdr:col>
      <xdr:colOff>542925</xdr:colOff>
      <xdr:row>779</xdr:row>
      <xdr:rowOff>457200</xdr:rowOff>
    </xdr:to>
    <xdr:sp macro="" textlink="">
      <xdr:nvSpPr>
        <xdr:cNvPr id="687" name="Имя " descr="Descr ">
          <a:extLst>
            <a:ext uri="{FF2B5EF4-FFF2-40B4-BE49-F238E27FC236}">
              <a16:creationId xmlns:a16="http://schemas.microsoft.com/office/drawing/2014/main" id="{00000000-0008-0000-0000-0000AF020000}"/>
            </a:ext>
          </a:extLst>
        </xdr:cNvPr>
        <xdr:cNvSpPr/>
      </xdr:nvSpPr>
      <xdr:spPr>
        <a:prstGeom prst="rect">
          <a:avLst/>
        </a:prstGeom>
        <a:solidFill>
          <a:srgbClr val="FFFFFF"/>
        </a:solidFill>
        <a:ln>
          <a:noFill/>
        </a:ln>
      </xdr:spPr>
    </xdr:sp>
    <xdr:clientData/>
  </xdr:twoCellAnchor>
  <xdr:twoCellAnchor>
    <xdr:from>
      <xdr:col>16</xdr:col>
      <xdr:colOff>542925</xdr:colOff>
      <xdr:row>780</xdr:row>
      <xdr:rowOff>457200</xdr:rowOff>
    </xdr:from>
    <xdr:to>
      <xdr:col>16</xdr:col>
      <xdr:colOff>542925</xdr:colOff>
      <xdr:row>780</xdr:row>
      <xdr:rowOff>457200</xdr:rowOff>
    </xdr:to>
    <xdr:sp macro="" textlink="">
      <xdr:nvSpPr>
        <xdr:cNvPr id="688" name="Имя " descr="Descr ">
          <a:extLst>
            <a:ext uri="{FF2B5EF4-FFF2-40B4-BE49-F238E27FC236}">
              <a16:creationId xmlns:a16="http://schemas.microsoft.com/office/drawing/2014/main" id="{00000000-0008-0000-0000-0000B0020000}"/>
            </a:ext>
          </a:extLst>
        </xdr:cNvPr>
        <xdr:cNvSpPr/>
      </xdr:nvSpPr>
      <xdr:spPr>
        <a:prstGeom prst="rect">
          <a:avLst/>
        </a:prstGeom>
        <a:solidFill>
          <a:srgbClr val="FFFFFF"/>
        </a:solidFill>
        <a:ln>
          <a:noFill/>
        </a:ln>
      </xdr:spPr>
    </xdr:sp>
    <xdr:clientData/>
  </xdr:twoCellAnchor>
  <xdr:twoCellAnchor>
    <xdr:from>
      <xdr:col>16</xdr:col>
      <xdr:colOff>542925</xdr:colOff>
      <xdr:row>781</xdr:row>
      <xdr:rowOff>457200</xdr:rowOff>
    </xdr:from>
    <xdr:to>
      <xdr:col>16</xdr:col>
      <xdr:colOff>542925</xdr:colOff>
      <xdr:row>781</xdr:row>
      <xdr:rowOff>457200</xdr:rowOff>
    </xdr:to>
    <xdr:sp macro="" textlink="">
      <xdr:nvSpPr>
        <xdr:cNvPr id="689" name="Имя " descr="Descr ">
          <a:extLst>
            <a:ext uri="{FF2B5EF4-FFF2-40B4-BE49-F238E27FC236}">
              <a16:creationId xmlns:a16="http://schemas.microsoft.com/office/drawing/2014/main" id="{00000000-0008-0000-0000-0000B1020000}"/>
            </a:ext>
          </a:extLst>
        </xdr:cNvPr>
        <xdr:cNvSpPr/>
      </xdr:nvSpPr>
      <xdr:spPr>
        <a:prstGeom prst="rect">
          <a:avLst/>
        </a:prstGeom>
        <a:solidFill>
          <a:srgbClr val="FFFFFF"/>
        </a:solidFill>
        <a:ln>
          <a:noFill/>
        </a:ln>
      </xdr:spPr>
    </xdr:sp>
    <xdr:clientData/>
  </xdr:twoCellAnchor>
  <xdr:twoCellAnchor>
    <xdr:from>
      <xdr:col>16</xdr:col>
      <xdr:colOff>542925</xdr:colOff>
      <xdr:row>782</xdr:row>
      <xdr:rowOff>457200</xdr:rowOff>
    </xdr:from>
    <xdr:to>
      <xdr:col>16</xdr:col>
      <xdr:colOff>542925</xdr:colOff>
      <xdr:row>782</xdr:row>
      <xdr:rowOff>457200</xdr:rowOff>
    </xdr:to>
    <xdr:sp macro="" textlink="">
      <xdr:nvSpPr>
        <xdr:cNvPr id="690" name="Имя " descr="Descr ">
          <a:extLst>
            <a:ext uri="{FF2B5EF4-FFF2-40B4-BE49-F238E27FC236}">
              <a16:creationId xmlns:a16="http://schemas.microsoft.com/office/drawing/2014/main" id="{00000000-0008-0000-0000-0000B2020000}"/>
            </a:ext>
          </a:extLst>
        </xdr:cNvPr>
        <xdr:cNvSpPr/>
      </xdr:nvSpPr>
      <xdr:spPr>
        <a:prstGeom prst="rect">
          <a:avLst/>
        </a:prstGeom>
        <a:solidFill>
          <a:srgbClr val="FFFFFF"/>
        </a:solidFill>
        <a:ln>
          <a:noFill/>
        </a:ln>
      </xdr:spPr>
    </xdr:sp>
    <xdr:clientData/>
  </xdr:twoCellAnchor>
  <xdr:twoCellAnchor>
    <xdr:from>
      <xdr:col>16</xdr:col>
      <xdr:colOff>542925</xdr:colOff>
      <xdr:row>783</xdr:row>
      <xdr:rowOff>457200</xdr:rowOff>
    </xdr:from>
    <xdr:to>
      <xdr:col>16</xdr:col>
      <xdr:colOff>542925</xdr:colOff>
      <xdr:row>783</xdr:row>
      <xdr:rowOff>457200</xdr:rowOff>
    </xdr:to>
    <xdr:sp macro="" textlink="">
      <xdr:nvSpPr>
        <xdr:cNvPr id="691" name="Имя " descr="Descr ">
          <a:extLst>
            <a:ext uri="{FF2B5EF4-FFF2-40B4-BE49-F238E27FC236}">
              <a16:creationId xmlns:a16="http://schemas.microsoft.com/office/drawing/2014/main" id="{00000000-0008-0000-0000-0000B3020000}"/>
            </a:ext>
          </a:extLst>
        </xdr:cNvPr>
        <xdr:cNvSpPr/>
      </xdr:nvSpPr>
      <xdr:spPr>
        <a:prstGeom prst="rect">
          <a:avLst/>
        </a:prstGeom>
        <a:solidFill>
          <a:srgbClr val="FFFFFF"/>
        </a:solidFill>
        <a:ln>
          <a:noFill/>
        </a:ln>
      </xdr:spPr>
    </xdr:sp>
    <xdr:clientData/>
  </xdr:twoCellAnchor>
  <xdr:twoCellAnchor>
    <xdr:from>
      <xdr:col>16</xdr:col>
      <xdr:colOff>542925</xdr:colOff>
      <xdr:row>784</xdr:row>
      <xdr:rowOff>457200</xdr:rowOff>
    </xdr:from>
    <xdr:to>
      <xdr:col>16</xdr:col>
      <xdr:colOff>542925</xdr:colOff>
      <xdr:row>784</xdr:row>
      <xdr:rowOff>457200</xdr:rowOff>
    </xdr:to>
    <xdr:sp macro="" textlink="">
      <xdr:nvSpPr>
        <xdr:cNvPr id="692" name="Имя " descr="Descr ">
          <a:extLst>
            <a:ext uri="{FF2B5EF4-FFF2-40B4-BE49-F238E27FC236}">
              <a16:creationId xmlns:a16="http://schemas.microsoft.com/office/drawing/2014/main" id="{00000000-0008-0000-0000-0000B4020000}"/>
            </a:ext>
          </a:extLst>
        </xdr:cNvPr>
        <xdr:cNvSpPr/>
      </xdr:nvSpPr>
      <xdr:spPr>
        <a:prstGeom prst="rect">
          <a:avLst/>
        </a:prstGeom>
        <a:solidFill>
          <a:srgbClr val="FFFFFF"/>
        </a:solidFill>
        <a:ln>
          <a:noFill/>
        </a:ln>
      </xdr:spPr>
    </xdr:sp>
    <xdr:clientData/>
  </xdr:twoCellAnchor>
  <xdr:twoCellAnchor>
    <xdr:from>
      <xdr:col>16</xdr:col>
      <xdr:colOff>542925</xdr:colOff>
      <xdr:row>785</xdr:row>
      <xdr:rowOff>457200</xdr:rowOff>
    </xdr:from>
    <xdr:to>
      <xdr:col>16</xdr:col>
      <xdr:colOff>542925</xdr:colOff>
      <xdr:row>785</xdr:row>
      <xdr:rowOff>457200</xdr:rowOff>
    </xdr:to>
    <xdr:sp macro="" textlink="">
      <xdr:nvSpPr>
        <xdr:cNvPr id="693" name="Имя " descr="Descr ">
          <a:extLst>
            <a:ext uri="{FF2B5EF4-FFF2-40B4-BE49-F238E27FC236}">
              <a16:creationId xmlns:a16="http://schemas.microsoft.com/office/drawing/2014/main" id="{00000000-0008-0000-0000-0000B5020000}"/>
            </a:ext>
          </a:extLst>
        </xdr:cNvPr>
        <xdr:cNvSpPr/>
      </xdr:nvSpPr>
      <xdr:spPr>
        <a:prstGeom prst="rect">
          <a:avLst/>
        </a:prstGeom>
        <a:solidFill>
          <a:srgbClr val="FFFFFF"/>
        </a:solidFill>
        <a:ln>
          <a:noFill/>
        </a:ln>
      </xdr:spPr>
    </xdr:sp>
    <xdr:clientData/>
  </xdr:twoCellAnchor>
  <xdr:twoCellAnchor>
    <xdr:from>
      <xdr:col>16</xdr:col>
      <xdr:colOff>542925</xdr:colOff>
      <xdr:row>786</xdr:row>
      <xdr:rowOff>457200</xdr:rowOff>
    </xdr:from>
    <xdr:to>
      <xdr:col>16</xdr:col>
      <xdr:colOff>542925</xdr:colOff>
      <xdr:row>786</xdr:row>
      <xdr:rowOff>457200</xdr:rowOff>
    </xdr:to>
    <xdr:sp macro="" textlink="">
      <xdr:nvSpPr>
        <xdr:cNvPr id="694" name="Имя " descr="Descr ">
          <a:extLst>
            <a:ext uri="{FF2B5EF4-FFF2-40B4-BE49-F238E27FC236}">
              <a16:creationId xmlns:a16="http://schemas.microsoft.com/office/drawing/2014/main" id="{00000000-0008-0000-0000-0000B6020000}"/>
            </a:ext>
          </a:extLst>
        </xdr:cNvPr>
        <xdr:cNvSpPr/>
      </xdr:nvSpPr>
      <xdr:spPr>
        <a:prstGeom prst="rect">
          <a:avLst/>
        </a:prstGeom>
        <a:solidFill>
          <a:srgbClr val="FFFFFF"/>
        </a:solidFill>
        <a:ln>
          <a:noFill/>
        </a:ln>
      </xdr:spPr>
    </xdr:sp>
    <xdr:clientData/>
  </xdr:twoCellAnchor>
  <xdr:twoCellAnchor>
    <xdr:from>
      <xdr:col>16</xdr:col>
      <xdr:colOff>542925</xdr:colOff>
      <xdr:row>787</xdr:row>
      <xdr:rowOff>457200</xdr:rowOff>
    </xdr:from>
    <xdr:to>
      <xdr:col>16</xdr:col>
      <xdr:colOff>542925</xdr:colOff>
      <xdr:row>787</xdr:row>
      <xdr:rowOff>457200</xdr:rowOff>
    </xdr:to>
    <xdr:sp macro="" textlink="">
      <xdr:nvSpPr>
        <xdr:cNvPr id="695" name="Имя " descr="Descr ">
          <a:extLst>
            <a:ext uri="{FF2B5EF4-FFF2-40B4-BE49-F238E27FC236}">
              <a16:creationId xmlns:a16="http://schemas.microsoft.com/office/drawing/2014/main" id="{00000000-0008-0000-0000-0000B7020000}"/>
            </a:ext>
          </a:extLst>
        </xdr:cNvPr>
        <xdr:cNvSpPr/>
      </xdr:nvSpPr>
      <xdr:spPr>
        <a:prstGeom prst="rect">
          <a:avLst/>
        </a:prstGeom>
        <a:solidFill>
          <a:srgbClr val="FFFFFF"/>
        </a:solidFill>
        <a:ln>
          <a:noFill/>
        </a:ln>
      </xdr:spPr>
    </xdr:sp>
    <xdr:clientData/>
  </xdr:twoCellAnchor>
  <xdr:twoCellAnchor>
    <xdr:from>
      <xdr:col>16</xdr:col>
      <xdr:colOff>542925</xdr:colOff>
      <xdr:row>788</xdr:row>
      <xdr:rowOff>457200</xdr:rowOff>
    </xdr:from>
    <xdr:to>
      <xdr:col>16</xdr:col>
      <xdr:colOff>542925</xdr:colOff>
      <xdr:row>788</xdr:row>
      <xdr:rowOff>457200</xdr:rowOff>
    </xdr:to>
    <xdr:sp macro="" textlink="">
      <xdr:nvSpPr>
        <xdr:cNvPr id="696" name="Имя " descr="Descr ">
          <a:extLst>
            <a:ext uri="{FF2B5EF4-FFF2-40B4-BE49-F238E27FC236}">
              <a16:creationId xmlns:a16="http://schemas.microsoft.com/office/drawing/2014/main" id="{00000000-0008-0000-0000-0000B8020000}"/>
            </a:ext>
          </a:extLst>
        </xdr:cNvPr>
        <xdr:cNvSpPr/>
      </xdr:nvSpPr>
      <xdr:spPr>
        <a:prstGeom prst="rect">
          <a:avLst/>
        </a:prstGeom>
        <a:solidFill>
          <a:srgbClr val="FFFFFF"/>
        </a:solidFill>
        <a:ln>
          <a:noFill/>
        </a:ln>
      </xdr:spPr>
    </xdr:sp>
    <xdr:clientData/>
  </xdr:twoCellAnchor>
  <xdr:twoCellAnchor>
    <xdr:from>
      <xdr:col>16</xdr:col>
      <xdr:colOff>542925</xdr:colOff>
      <xdr:row>789</xdr:row>
      <xdr:rowOff>457200</xdr:rowOff>
    </xdr:from>
    <xdr:to>
      <xdr:col>16</xdr:col>
      <xdr:colOff>542925</xdr:colOff>
      <xdr:row>789</xdr:row>
      <xdr:rowOff>457200</xdr:rowOff>
    </xdr:to>
    <xdr:sp macro="" textlink="">
      <xdr:nvSpPr>
        <xdr:cNvPr id="697" name="Имя " descr="Descr ">
          <a:extLst>
            <a:ext uri="{FF2B5EF4-FFF2-40B4-BE49-F238E27FC236}">
              <a16:creationId xmlns:a16="http://schemas.microsoft.com/office/drawing/2014/main" id="{00000000-0008-0000-0000-0000B9020000}"/>
            </a:ext>
          </a:extLst>
        </xdr:cNvPr>
        <xdr:cNvSpPr/>
      </xdr:nvSpPr>
      <xdr:spPr>
        <a:prstGeom prst="rect">
          <a:avLst/>
        </a:prstGeom>
        <a:solidFill>
          <a:srgbClr val="FFFFFF"/>
        </a:solidFill>
        <a:ln>
          <a:noFill/>
        </a:ln>
      </xdr:spPr>
    </xdr:sp>
    <xdr:clientData/>
  </xdr:twoCellAnchor>
  <xdr:twoCellAnchor>
    <xdr:from>
      <xdr:col>16</xdr:col>
      <xdr:colOff>542925</xdr:colOff>
      <xdr:row>790</xdr:row>
      <xdr:rowOff>457200</xdr:rowOff>
    </xdr:from>
    <xdr:to>
      <xdr:col>16</xdr:col>
      <xdr:colOff>542925</xdr:colOff>
      <xdr:row>790</xdr:row>
      <xdr:rowOff>457200</xdr:rowOff>
    </xdr:to>
    <xdr:sp macro="" textlink="">
      <xdr:nvSpPr>
        <xdr:cNvPr id="698" name="Имя " descr="Descr ">
          <a:extLst>
            <a:ext uri="{FF2B5EF4-FFF2-40B4-BE49-F238E27FC236}">
              <a16:creationId xmlns:a16="http://schemas.microsoft.com/office/drawing/2014/main" id="{00000000-0008-0000-0000-0000BA020000}"/>
            </a:ext>
          </a:extLst>
        </xdr:cNvPr>
        <xdr:cNvSpPr/>
      </xdr:nvSpPr>
      <xdr:spPr>
        <a:prstGeom prst="rect">
          <a:avLst/>
        </a:prstGeom>
        <a:solidFill>
          <a:srgbClr val="FFFFFF"/>
        </a:solidFill>
        <a:ln>
          <a:noFill/>
        </a:ln>
      </xdr:spPr>
    </xdr:sp>
    <xdr:clientData/>
  </xdr:twoCellAnchor>
  <xdr:twoCellAnchor>
    <xdr:from>
      <xdr:col>16</xdr:col>
      <xdr:colOff>542925</xdr:colOff>
      <xdr:row>791</xdr:row>
      <xdr:rowOff>457200</xdr:rowOff>
    </xdr:from>
    <xdr:to>
      <xdr:col>16</xdr:col>
      <xdr:colOff>542925</xdr:colOff>
      <xdr:row>791</xdr:row>
      <xdr:rowOff>457200</xdr:rowOff>
    </xdr:to>
    <xdr:sp macro="" textlink="">
      <xdr:nvSpPr>
        <xdr:cNvPr id="699" name="Имя " descr="Descr ">
          <a:extLst>
            <a:ext uri="{FF2B5EF4-FFF2-40B4-BE49-F238E27FC236}">
              <a16:creationId xmlns:a16="http://schemas.microsoft.com/office/drawing/2014/main" id="{00000000-0008-0000-0000-0000BB020000}"/>
            </a:ext>
          </a:extLst>
        </xdr:cNvPr>
        <xdr:cNvSpPr/>
      </xdr:nvSpPr>
      <xdr:spPr>
        <a:prstGeom prst="rect">
          <a:avLst/>
        </a:prstGeom>
        <a:solidFill>
          <a:srgbClr val="FFFFFF"/>
        </a:solidFill>
        <a:ln>
          <a:noFill/>
        </a:ln>
      </xdr:spPr>
    </xdr:sp>
    <xdr:clientData/>
  </xdr:twoCellAnchor>
  <xdr:twoCellAnchor>
    <xdr:from>
      <xdr:col>16</xdr:col>
      <xdr:colOff>542925</xdr:colOff>
      <xdr:row>792</xdr:row>
      <xdr:rowOff>457200</xdr:rowOff>
    </xdr:from>
    <xdr:to>
      <xdr:col>16</xdr:col>
      <xdr:colOff>542925</xdr:colOff>
      <xdr:row>792</xdr:row>
      <xdr:rowOff>457200</xdr:rowOff>
    </xdr:to>
    <xdr:sp macro="" textlink="">
      <xdr:nvSpPr>
        <xdr:cNvPr id="700" name="Имя " descr="Descr ">
          <a:extLst>
            <a:ext uri="{FF2B5EF4-FFF2-40B4-BE49-F238E27FC236}">
              <a16:creationId xmlns:a16="http://schemas.microsoft.com/office/drawing/2014/main" id="{00000000-0008-0000-0000-0000BC020000}"/>
            </a:ext>
          </a:extLst>
        </xdr:cNvPr>
        <xdr:cNvSpPr/>
      </xdr:nvSpPr>
      <xdr:spPr>
        <a:prstGeom prst="rect">
          <a:avLst/>
        </a:prstGeom>
        <a:solidFill>
          <a:srgbClr val="FFFFFF"/>
        </a:solidFill>
        <a:ln>
          <a:noFill/>
        </a:ln>
      </xdr:spPr>
    </xdr:sp>
    <xdr:clientData/>
  </xdr:twoCellAnchor>
  <xdr:twoCellAnchor>
    <xdr:from>
      <xdr:col>16</xdr:col>
      <xdr:colOff>542925</xdr:colOff>
      <xdr:row>793</xdr:row>
      <xdr:rowOff>457200</xdr:rowOff>
    </xdr:from>
    <xdr:to>
      <xdr:col>16</xdr:col>
      <xdr:colOff>542925</xdr:colOff>
      <xdr:row>793</xdr:row>
      <xdr:rowOff>457200</xdr:rowOff>
    </xdr:to>
    <xdr:sp macro="" textlink="">
      <xdr:nvSpPr>
        <xdr:cNvPr id="701" name="Имя " descr="Descr ">
          <a:extLst>
            <a:ext uri="{FF2B5EF4-FFF2-40B4-BE49-F238E27FC236}">
              <a16:creationId xmlns:a16="http://schemas.microsoft.com/office/drawing/2014/main" id="{00000000-0008-0000-0000-0000BD020000}"/>
            </a:ext>
          </a:extLst>
        </xdr:cNvPr>
        <xdr:cNvSpPr/>
      </xdr:nvSpPr>
      <xdr:spPr>
        <a:prstGeom prst="rect">
          <a:avLst/>
        </a:prstGeom>
        <a:solidFill>
          <a:srgbClr val="FFFFFF"/>
        </a:solidFill>
        <a:ln>
          <a:noFill/>
        </a:ln>
      </xdr:spPr>
    </xdr:sp>
    <xdr:clientData/>
  </xdr:twoCellAnchor>
  <xdr:twoCellAnchor>
    <xdr:from>
      <xdr:col>16</xdr:col>
      <xdr:colOff>542925</xdr:colOff>
      <xdr:row>794</xdr:row>
      <xdr:rowOff>457200</xdr:rowOff>
    </xdr:from>
    <xdr:to>
      <xdr:col>16</xdr:col>
      <xdr:colOff>542925</xdr:colOff>
      <xdr:row>794</xdr:row>
      <xdr:rowOff>457200</xdr:rowOff>
    </xdr:to>
    <xdr:sp macro="" textlink="">
      <xdr:nvSpPr>
        <xdr:cNvPr id="702" name="Имя " descr="Descr ">
          <a:extLst>
            <a:ext uri="{FF2B5EF4-FFF2-40B4-BE49-F238E27FC236}">
              <a16:creationId xmlns:a16="http://schemas.microsoft.com/office/drawing/2014/main" id="{00000000-0008-0000-0000-0000BE020000}"/>
            </a:ext>
          </a:extLst>
        </xdr:cNvPr>
        <xdr:cNvSpPr/>
      </xdr:nvSpPr>
      <xdr:spPr>
        <a:prstGeom prst="rect">
          <a:avLst/>
        </a:prstGeom>
        <a:solidFill>
          <a:srgbClr val="FFFFFF"/>
        </a:solidFill>
        <a:ln>
          <a:noFill/>
        </a:ln>
      </xdr:spPr>
    </xdr:sp>
    <xdr:clientData/>
  </xdr:twoCellAnchor>
  <xdr:twoCellAnchor>
    <xdr:from>
      <xdr:col>16</xdr:col>
      <xdr:colOff>542925</xdr:colOff>
      <xdr:row>795</xdr:row>
      <xdr:rowOff>457200</xdr:rowOff>
    </xdr:from>
    <xdr:to>
      <xdr:col>16</xdr:col>
      <xdr:colOff>542925</xdr:colOff>
      <xdr:row>795</xdr:row>
      <xdr:rowOff>457200</xdr:rowOff>
    </xdr:to>
    <xdr:sp macro="" textlink="">
      <xdr:nvSpPr>
        <xdr:cNvPr id="703" name="Имя " descr="Descr ">
          <a:extLst>
            <a:ext uri="{FF2B5EF4-FFF2-40B4-BE49-F238E27FC236}">
              <a16:creationId xmlns:a16="http://schemas.microsoft.com/office/drawing/2014/main" id="{00000000-0008-0000-0000-0000BF020000}"/>
            </a:ext>
          </a:extLst>
        </xdr:cNvPr>
        <xdr:cNvSpPr/>
      </xdr:nvSpPr>
      <xdr:spPr>
        <a:prstGeom prst="rect">
          <a:avLst/>
        </a:prstGeom>
        <a:solidFill>
          <a:srgbClr val="FFFFFF"/>
        </a:solidFill>
        <a:ln>
          <a:noFill/>
        </a:ln>
      </xdr:spPr>
    </xdr:sp>
    <xdr:clientData/>
  </xdr:twoCellAnchor>
  <xdr:twoCellAnchor>
    <xdr:from>
      <xdr:col>16</xdr:col>
      <xdr:colOff>542925</xdr:colOff>
      <xdr:row>796</xdr:row>
      <xdr:rowOff>457200</xdr:rowOff>
    </xdr:from>
    <xdr:to>
      <xdr:col>16</xdr:col>
      <xdr:colOff>542925</xdr:colOff>
      <xdr:row>796</xdr:row>
      <xdr:rowOff>457200</xdr:rowOff>
    </xdr:to>
    <xdr:sp macro="" textlink="">
      <xdr:nvSpPr>
        <xdr:cNvPr id="704" name="Имя " descr="Descr ">
          <a:extLst>
            <a:ext uri="{FF2B5EF4-FFF2-40B4-BE49-F238E27FC236}">
              <a16:creationId xmlns:a16="http://schemas.microsoft.com/office/drawing/2014/main" id="{00000000-0008-0000-0000-0000C0020000}"/>
            </a:ext>
          </a:extLst>
        </xdr:cNvPr>
        <xdr:cNvSpPr/>
      </xdr:nvSpPr>
      <xdr:spPr>
        <a:prstGeom prst="rect">
          <a:avLst/>
        </a:prstGeom>
        <a:solidFill>
          <a:srgbClr val="FFFFFF"/>
        </a:solidFill>
        <a:ln>
          <a:noFill/>
        </a:ln>
      </xdr:spPr>
    </xdr:sp>
    <xdr:clientData/>
  </xdr:twoCellAnchor>
  <xdr:twoCellAnchor>
    <xdr:from>
      <xdr:col>16</xdr:col>
      <xdr:colOff>542925</xdr:colOff>
      <xdr:row>797</xdr:row>
      <xdr:rowOff>457200</xdr:rowOff>
    </xdr:from>
    <xdr:to>
      <xdr:col>16</xdr:col>
      <xdr:colOff>542925</xdr:colOff>
      <xdr:row>797</xdr:row>
      <xdr:rowOff>457200</xdr:rowOff>
    </xdr:to>
    <xdr:sp macro="" textlink="">
      <xdr:nvSpPr>
        <xdr:cNvPr id="705" name="Имя " descr="Descr ">
          <a:extLst>
            <a:ext uri="{FF2B5EF4-FFF2-40B4-BE49-F238E27FC236}">
              <a16:creationId xmlns:a16="http://schemas.microsoft.com/office/drawing/2014/main" id="{00000000-0008-0000-0000-0000C1020000}"/>
            </a:ext>
          </a:extLst>
        </xdr:cNvPr>
        <xdr:cNvSpPr/>
      </xdr:nvSpPr>
      <xdr:spPr>
        <a:prstGeom prst="rect">
          <a:avLst/>
        </a:prstGeom>
        <a:solidFill>
          <a:srgbClr val="FFFFFF"/>
        </a:solidFill>
        <a:ln>
          <a:noFill/>
        </a:ln>
      </xdr:spPr>
    </xdr:sp>
    <xdr:clientData/>
  </xdr:twoCellAnchor>
  <xdr:twoCellAnchor>
    <xdr:from>
      <xdr:col>16</xdr:col>
      <xdr:colOff>542925</xdr:colOff>
      <xdr:row>798</xdr:row>
      <xdr:rowOff>457200</xdr:rowOff>
    </xdr:from>
    <xdr:to>
      <xdr:col>16</xdr:col>
      <xdr:colOff>542925</xdr:colOff>
      <xdr:row>798</xdr:row>
      <xdr:rowOff>457200</xdr:rowOff>
    </xdr:to>
    <xdr:sp macro="" textlink="">
      <xdr:nvSpPr>
        <xdr:cNvPr id="706" name="Имя " descr="Descr ">
          <a:extLst>
            <a:ext uri="{FF2B5EF4-FFF2-40B4-BE49-F238E27FC236}">
              <a16:creationId xmlns:a16="http://schemas.microsoft.com/office/drawing/2014/main" id="{00000000-0008-0000-0000-0000C2020000}"/>
            </a:ext>
          </a:extLst>
        </xdr:cNvPr>
        <xdr:cNvSpPr/>
      </xdr:nvSpPr>
      <xdr:spPr>
        <a:prstGeom prst="rect">
          <a:avLst/>
        </a:prstGeom>
        <a:solidFill>
          <a:srgbClr val="FFFFFF"/>
        </a:solidFill>
        <a:ln>
          <a:noFill/>
        </a:ln>
      </xdr:spPr>
    </xdr:sp>
    <xdr:clientData/>
  </xdr:twoCellAnchor>
  <xdr:twoCellAnchor>
    <xdr:from>
      <xdr:col>16</xdr:col>
      <xdr:colOff>542925</xdr:colOff>
      <xdr:row>799</xdr:row>
      <xdr:rowOff>457200</xdr:rowOff>
    </xdr:from>
    <xdr:to>
      <xdr:col>16</xdr:col>
      <xdr:colOff>542925</xdr:colOff>
      <xdr:row>799</xdr:row>
      <xdr:rowOff>457200</xdr:rowOff>
    </xdr:to>
    <xdr:sp macro="" textlink="">
      <xdr:nvSpPr>
        <xdr:cNvPr id="707" name="Имя " descr="Descr ">
          <a:extLst>
            <a:ext uri="{FF2B5EF4-FFF2-40B4-BE49-F238E27FC236}">
              <a16:creationId xmlns:a16="http://schemas.microsoft.com/office/drawing/2014/main" id="{00000000-0008-0000-0000-0000C3020000}"/>
            </a:ext>
          </a:extLst>
        </xdr:cNvPr>
        <xdr:cNvSpPr/>
      </xdr:nvSpPr>
      <xdr:spPr>
        <a:prstGeom prst="rect">
          <a:avLst/>
        </a:prstGeom>
        <a:solidFill>
          <a:srgbClr val="FFFFFF"/>
        </a:solidFill>
        <a:ln>
          <a:noFill/>
        </a:ln>
      </xdr:spPr>
    </xdr:sp>
    <xdr:clientData/>
  </xdr:twoCellAnchor>
  <xdr:twoCellAnchor>
    <xdr:from>
      <xdr:col>16</xdr:col>
      <xdr:colOff>542925</xdr:colOff>
      <xdr:row>800</xdr:row>
      <xdr:rowOff>457200</xdr:rowOff>
    </xdr:from>
    <xdr:to>
      <xdr:col>16</xdr:col>
      <xdr:colOff>542925</xdr:colOff>
      <xdr:row>800</xdr:row>
      <xdr:rowOff>457200</xdr:rowOff>
    </xdr:to>
    <xdr:sp macro="" textlink="">
      <xdr:nvSpPr>
        <xdr:cNvPr id="708" name="Имя " descr="Descr ">
          <a:extLst>
            <a:ext uri="{FF2B5EF4-FFF2-40B4-BE49-F238E27FC236}">
              <a16:creationId xmlns:a16="http://schemas.microsoft.com/office/drawing/2014/main" id="{00000000-0008-0000-0000-0000C4020000}"/>
            </a:ext>
          </a:extLst>
        </xdr:cNvPr>
        <xdr:cNvSpPr/>
      </xdr:nvSpPr>
      <xdr:spPr>
        <a:prstGeom prst="rect">
          <a:avLst/>
        </a:prstGeom>
        <a:solidFill>
          <a:srgbClr val="FFFFFF"/>
        </a:solidFill>
        <a:ln>
          <a:noFill/>
        </a:ln>
      </xdr:spPr>
    </xdr:sp>
    <xdr:clientData/>
  </xdr:twoCellAnchor>
  <xdr:twoCellAnchor>
    <xdr:from>
      <xdr:col>16</xdr:col>
      <xdr:colOff>542925</xdr:colOff>
      <xdr:row>801</xdr:row>
      <xdr:rowOff>457200</xdr:rowOff>
    </xdr:from>
    <xdr:to>
      <xdr:col>16</xdr:col>
      <xdr:colOff>542925</xdr:colOff>
      <xdr:row>801</xdr:row>
      <xdr:rowOff>457200</xdr:rowOff>
    </xdr:to>
    <xdr:sp macro="" textlink="">
      <xdr:nvSpPr>
        <xdr:cNvPr id="709" name="Имя " descr="Descr ">
          <a:extLst>
            <a:ext uri="{FF2B5EF4-FFF2-40B4-BE49-F238E27FC236}">
              <a16:creationId xmlns:a16="http://schemas.microsoft.com/office/drawing/2014/main" id="{00000000-0008-0000-0000-0000C5020000}"/>
            </a:ext>
          </a:extLst>
        </xdr:cNvPr>
        <xdr:cNvSpPr/>
      </xdr:nvSpPr>
      <xdr:spPr>
        <a:prstGeom prst="rect">
          <a:avLst/>
        </a:prstGeom>
        <a:solidFill>
          <a:srgbClr val="FFFFFF"/>
        </a:solidFill>
        <a:ln>
          <a:noFill/>
        </a:ln>
      </xdr:spPr>
    </xdr:sp>
    <xdr:clientData/>
  </xdr:twoCellAnchor>
  <xdr:twoCellAnchor>
    <xdr:from>
      <xdr:col>16</xdr:col>
      <xdr:colOff>542925</xdr:colOff>
      <xdr:row>802</xdr:row>
      <xdr:rowOff>457200</xdr:rowOff>
    </xdr:from>
    <xdr:to>
      <xdr:col>16</xdr:col>
      <xdr:colOff>542925</xdr:colOff>
      <xdr:row>802</xdr:row>
      <xdr:rowOff>457200</xdr:rowOff>
    </xdr:to>
    <xdr:sp macro="" textlink="">
      <xdr:nvSpPr>
        <xdr:cNvPr id="710" name="Имя " descr="Descr ">
          <a:extLst>
            <a:ext uri="{FF2B5EF4-FFF2-40B4-BE49-F238E27FC236}">
              <a16:creationId xmlns:a16="http://schemas.microsoft.com/office/drawing/2014/main" id="{00000000-0008-0000-0000-0000C6020000}"/>
            </a:ext>
          </a:extLst>
        </xdr:cNvPr>
        <xdr:cNvSpPr/>
      </xdr:nvSpPr>
      <xdr:spPr>
        <a:prstGeom prst="rect">
          <a:avLst/>
        </a:prstGeom>
        <a:solidFill>
          <a:srgbClr val="FFFFFF"/>
        </a:solidFill>
        <a:ln>
          <a:noFill/>
        </a:ln>
      </xdr:spPr>
    </xdr:sp>
    <xdr:clientData/>
  </xdr:twoCellAnchor>
  <xdr:twoCellAnchor>
    <xdr:from>
      <xdr:col>16</xdr:col>
      <xdr:colOff>542925</xdr:colOff>
      <xdr:row>803</xdr:row>
      <xdr:rowOff>457200</xdr:rowOff>
    </xdr:from>
    <xdr:to>
      <xdr:col>16</xdr:col>
      <xdr:colOff>542925</xdr:colOff>
      <xdr:row>803</xdr:row>
      <xdr:rowOff>457200</xdr:rowOff>
    </xdr:to>
    <xdr:sp macro="" textlink="">
      <xdr:nvSpPr>
        <xdr:cNvPr id="711" name="Имя " descr="Descr ">
          <a:extLst>
            <a:ext uri="{FF2B5EF4-FFF2-40B4-BE49-F238E27FC236}">
              <a16:creationId xmlns:a16="http://schemas.microsoft.com/office/drawing/2014/main" id="{00000000-0008-0000-0000-0000C7020000}"/>
            </a:ext>
          </a:extLst>
        </xdr:cNvPr>
        <xdr:cNvSpPr/>
      </xdr:nvSpPr>
      <xdr:spPr>
        <a:prstGeom prst="rect">
          <a:avLst/>
        </a:prstGeom>
        <a:solidFill>
          <a:srgbClr val="FFFFFF"/>
        </a:solidFill>
        <a:ln>
          <a:noFill/>
        </a:ln>
      </xdr:spPr>
    </xdr:sp>
    <xdr:clientData/>
  </xdr:twoCellAnchor>
  <xdr:twoCellAnchor>
    <xdr:from>
      <xdr:col>16</xdr:col>
      <xdr:colOff>542925</xdr:colOff>
      <xdr:row>804</xdr:row>
      <xdr:rowOff>457200</xdr:rowOff>
    </xdr:from>
    <xdr:to>
      <xdr:col>16</xdr:col>
      <xdr:colOff>542925</xdr:colOff>
      <xdr:row>804</xdr:row>
      <xdr:rowOff>457200</xdr:rowOff>
    </xdr:to>
    <xdr:sp macro="" textlink="">
      <xdr:nvSpPr>
        <xdr:cNvPr id="712" name="Имя " descr="Descr ">
          <a:extLst>
            <a:ext uri="{FF2B5EF4-FFF2-40B4-BE49-F238E27FC236}">
              <a16:creationId xmlns:a16="http://schemas.microsoft.com/office/drawing/2014/main" id="{00000000-0008-0000-0000-0000C8020000}"/>
            </a:ext>
          </a:extLst>
        </xdr:cNvPr>
        <xdr:cNvSpPr/>
      </xdr:nvSpPr>
      <xdr:spPr>
        <a:prstGeom prst="rect">
          <a:avLst/>
        </a:prstGeom>
        <a:solidFill>
          <a:srgbClr val="FFFFFF"/>
        </a:solidFill>
        <a:ln>
          <a:noFill/>
        </a:ln>
      </xdr:spPr>
    </xdr:sp>
    <xdr:clientData/>
  </xdr:twoCellAnchor>
  <xdr:twoCellAnchor>
    <xdr:from>
      <xdr:col>16</xdr:col>
      <xdr:colOff>542925</xdr:colOff>
      <xdr:row>805</xdr:row>
      <xdr:rowOff>457200</xdr:rowOff>
    </xdr:from>
    <xdr:to>
      <xdr:col>16</xdr:col>
      <xdr:colOff>542925</xdr:colOff>
      <xdr:row>805</xdr:row>
      <xdr:rowOff>457200</xdr:rowOff>
    </xdr:to>
    <xdr:sp macro="" textlink="">
      <xdr:nvSpPr>
        <xdr:cNvPr id="713" name="Имя " descr="Descr ">
          <a:extLst>
            <a:ext uri="{FF2B5EF4-FFF2-40B4-BE49-F238E27FC236}">
              <a16:creationId xmlns:a16="http://schemas.microsoft.com/office/drawing/2014/main" id="{00000000-0008-0000-0000-0000C9020000}"/>
            </a:ext>
          </a:extLst>
        </xdr:cNvPr>
        <xdr:cNvSpPr/>
      </xdr:nvSpPr>
      <xdr:spPr>
        <a:prstGeom prst="rect">
          <a:avLst/>
        </a:prstGeom>
        <a:solidFill>
          <a:srgbClr val="FFFFFF"/>
        </a:solidFill>
        <a:ln>
          <a:noFill/>
        </a:ln>
      </xdr:spPr>
    </xdr:sp>
    <xdr:clientData/>
  </xdr:twoCellAnchor>
  <xdr:twoCellAnchor>
    <xdr:from>
      <xdr:col>16</xdr:col>
      <xdr:colOff>542925</xdr:colOff>
      <xdr:row>806</xdr:row>
      <xdr:rowOff>457200</xdr:rowOff>
    </xdr:from>
    <xdr:to>
      <xdr:col>16</xdr:col>
      <xdr:colOff>542925</xdr:colOff>
      <xdr:row>806</xdr:row>
      <xdr:rowOff>457200</xdr:rowOff>
    </xdr:to>
    <xdr:sp macro="" textlink="">
      <xdr:nvSpPr>
        <xdr:cNvPr id="714" name="Имя " descr="Descr ">
          <a:extLst>
            <a:ext uri="{FF2B5EF4-FFF2-40B4-BE49-F238E27FC236}">
              <a16:creationId xmlns:a16="http://schemas.microsoft.com/office/drawing/2014/main" id="{00000000-0008-0000-0000-0000CA020000}"/>
            </a:ext>
          </a:extLst>
        </xdr:cNvPr>
        <xdr:cNvSpPr/>
      </xdr:nvSpPr>
      <xdr:spPr>
        <a:prstGeom prst="rect">
          <a:avLst/>
        </a:prstGeom>
        <a:solidFill>
          <a:srgbClr val="FFFFFF"/>
        </a:solidFill>
        <a:ln>
          <a:noFill/>
        </a:ln>
      </xdr:spPr>
    </xdr:sp>
    <xdr:clientData/>
  </xdr:twoCellAnchor>
  <xdr:twoCellAnchor>
    <xdr:from>
      <xdr:col>16</xdr:col>
      <xdr:colOff>542925</xdr:colOff>
      <xdr:row>807</xdr:row>
      <xdr:rowOff>457200</xdr:rowOff>
    </xdr:from>
    <xdr:to>
      <xdr:col>16</xdr:col>
      <xdr:colOff>542925</xdr:colOff>
      <xdr:row>807</xdr:row>
      <xdr:rowOff>457200</xdr:rowOff>
    </xdr:to>
    <xdr:sp macro="" textlink="">
      <xdr:nvSpPr>
        <xdr:cNvPr id="715" name="Имя " descr="Descr ">
          <a:extLst>
            <a:ext uri="{FF2B5EF4-FFF2-40B4-BE49-F238E27FC236}">
              <a16:creationId xmlns:a16="http://schemas.microsoft.com/office/drawing/2014/main" id="{00000000-0008-0000-0000-0000CB020000}"/>
            </a:ext>
          </a:extLst>
        </xdr:cNvPr>
        <xdr:cNvSpPr/>
      </xdr:nvSpPr>
      <xdr:spPr>
        <a:prstGeom prst="rect">
          <a:avLst/>
        </a:prstGeom>
        <a:solidFill>
          <a:srgbClr val="FFFFFF"/>
        </a:solidFill>
        <a:ln>
          <a:noFill/>
        </a:ln>
      </xdr:spPr>
    </xdr:sp>
    <xdr:clientData/>
  </xdr:twoCellAnchor>
  <xdr:twoCellAnchor>
    <xdr:from>
      <xdr:col>16</xdr:col>
      <xdr:colOff>542925</xdr:colOff>
      <xdr:row>808</xdr:row>
      <xdr:rowOff>457200</xdr:rowOff>
    </xdr:from>
    <xdr:to>
      <xdr:col>16</xdr:col>
      <xdr:colOff>542925</xdr:colOff>
      <xdr:row>808</xdr:row>
      <xdr:rowOff>457200</xdr:rowOff>
    </xdr:to>
    <xdr:sp macro="" textlink="">
      <xdr:nvSpPr>
        <xdr:cNvPr id="716" name="Имя " descr="Descr ">
          <a:extLst>
            <a:ext uri="{FF2B5EF4-FFF2-40B4-BE49-F238E27FC236}">
              <a16:creationId xmlns:a16="http://schemas.microsoft.com/office/drawing/2014/main" id="{00000000-0008-0000-0000-0000CC020000}"/>
            </a:ext>
          </a:extLst>
        </xdr:cNvPr>
        <xdr:cNvSpPr/>
      </xdr:nvSpPr>
      <xdr:spPr>
        <a:prstGeom prst="rect">
          <a:avLst/>
        </a:prstGeom>
        <a:solidFill>
          <a:srgbClr val="FFFFFF"/>
        </a:solidFill>
        <a:ln>
          <a:noFill/>
        </a:ln>
      </xdr:spPr>
    </xdr:sp>
    <xdr:clientData/>
  </xdr:twoCellAnchor>
  <xdr:twoCellAnchor>
    <xdr:from>
      <xdr:col>16</xdr:col>
      <xdr:colOff>542925</xdr:colOff>
      <xdr:row>809</xdr:row>
      <xdr:rowOff>457200</xdr:rowOff>
    </xdr:from>
    <xdr:to>
      <xdr:col>16</xdr:col>
      <xdr:colOff>542925</xdr:colOff>
      <xdr:row>809</xdr:row>
      <xdr:rowOff>457200</xdr:rowOff>
    </xdr:to>
    <xdr:sp macro="" textlink="">
      <xdr:nvSpPr>
        <xdr:cNvPr id="717" name="Имя " descr="Descr ">
          <a:extLst>
            <a:ext uri="{FF2B5EF4-FFF2-40B4-BE49-F238E27FC236}">
              <a16:creationId xmlns:a16="http://schemas.microsoft.com/office/drawing/2014/main" id="{00000000-0008-0000-0000-0000CD020000}"/>
            </a:ext>
          </a:extLst>
        </xdr:cNvPr>
        <xdr:cNvSpPr/>
      </xdr:nvSpPr>
      <xdr:spPr>
        <a:prstGeom prst="rect">
          <a:avLst/>
        </a:prstGeom>
        <a:solidFill>
          <a:srgbClr val="FFFFFF"/>
        </a:solidFill>
        <a:ln>
          <a:noFill/>
        </a:ln>
      </xdr:spPr>
    </xdr:sp>
    <xdr:clientData/>
  </xdr:twoCellAnchor>
  <xdr:twoCellAnchor>
    <xdr:from>
      <xdr:col>16</xdr:col>
      <xdr:colOff>542925</xdr:colOff>
      <xdr:row>810</xdr:row>
      <xdr:rowOff>457200</xdr:rowOff>
    </xdr:from>
    <xdr:to>
      <xdr:col>16</xdr:col>
      <xdr:colOff>542925</xdr:colOff>
      <xdr:row>810</xdr:row>
      <xdr:rowOff>457200</xdr:rowOff>
    </xdr:to>
    <xdr:sp macro="" textlink="">
      <xdr:nvSpPr>
        <xdr:cNvPr id="718" name="Имя " descr="Descr ">
          <a:extLst>
            <a:ext uri="{FF2B5EF4-FFF2-40B4-BE49-F238E27FC236}">
              <a16:creationId xmlns:a16="http://schemas.microsoft.com/office/drawing/2014/main" id="{00000000-0008-0000-0000-0000CE020000}"/>
            </a:ext>
          </a:extLst>
        </xdr:cNvPr>
        <xdr:cNvSpPr/>
      </xdr:nvSpPr>
      <xdr:spPr>
        <a:prstGeom prst="rect">
          <a:avLst/>
        </a:prstGeom>
        <a:solidFill>
          <a:srgbClr val="FFFFFF"/>
        </a:solidFill>
        <a:ln>
          <a:noFill/>
        </a:ln>
      </xdr:spPr>
    </xdr:sp>
    <xdr:clientData/>
  </xdr:twoCellAnchor>
  <xdr:twoCellAnchor>
    <xdr:from>
      <xdr:col>16</xdr:col>
      <xdr:colOff>542925</xdr:colOff>
      <xdr:row>811</xdr:row>
      <xdr:rowOff>457200</xdr:rowOff>
    </xdr:from>
    <xdr:to>
      <xdr:col>16</xdr:col>
      <xdr:colOff>542925</xdr:colOff>
      <xdr:row>811</xdr:row>
      <xdr:rowOff>457200</xdr:rowOff>
    </xdr:to>
    <xdr:sp macro="" textlink="">
      <xdr:nvSpPr>
        <xdr:cNvPr id="719" name="Имя " descr="Descr ">
          <a:extLst>
            <a:ext uri="{FF2B5EF4-FFF2-40B4-BE49-F238E27FC236}">
              <a16:creationId xmlns:a16="http://schemas.microsoft.com/office/drawing/2014/main" id="{00000000-0008-0000-0000-0000CF020000}"/>
            </a:ext>
          </a:extLst>
        </xdr:cNvPr>
        <xdr:cNvSpPr/>
      </xdr:nvSpPr>
      <xdr:spPr>
        <a:prstGeom prst="rect">
          <a:avLst/>
        </a:prstGeom>
        <a:solidFill>
          <a:srgbClr val="FFFFFF"/>
        </a:solidFill>
        <a:ln>
          <a:noFill/>
        </a:ln>
      </xdr:spPr>
    </xdr:sp>
    <xdr:clientData/>
  </xdr:twoCellAnchor>
  <xdr:twoCellAnchor>
    <xdr:from>
      <xdr:col>16</xdr:col>
      <xdr:colOff>542925</xdr:colOff>
      <xdr:row>812</xdr:row>
      <xdr:rowOff>457200</xdr:rowOff>
    </xdr:from>
    <xdr:to>
      <xdr:col>16</xdr:col>
      <xdr:colOff>542925</xdr:colOff>
      <xdr:row>812</xdr:row>
      <xdr:rowOff>457200</xdr:rowOff>
    </xdr:to>
    <xdr:sp macro="" textlink="">
      <xdr:nvSpPr>
        <xdr:cNvPr id="720" name="Имя " descr="Descr ">
          <a:extLst>
            <a:ext uri="{FF2B5EF4-FFF2-40B4-BE49-F238E27FC236}">
              <a16:creationId xmlns:a16="http://schemas.microsoft.com/office/drawing/2014/main" id="{00000000-0008-0000-0000-0000D0020000}"/>
            </a:ext>
          </a:extLst>
        </xdr:cNvPr>
        <xdr:cNvSpPr/>
      </xdr:nvSpPr>
      <xdr:spPr>
        <a:prstGeom prst="rect">
          <a:avLst/>
        </a:prstGeom>
        <a:solidFill>
          <a:srgbClr val="FFFFFF"/>
        </a:solidFill>
        <a:ln>
          <a:noFill/>
        </a:ln>
      </xdr:spPr>
    </xdr:sp>
    <xdr:clientData/>
  </xdr:twoCellAnchor>
  <xdr:twoCellAnchor>
    <xdr:from>
      <xdr:col>16</xdr:col>
      <xdr:colOff>542925</xdr:colOff>
      <xdr:row>814</xdr:row>
      <xdr:rowOff>457200</xdr:rowOff>
    </xdr:from>
    <xdr:to>
      <xdr:col>16</xdr:col>
      <xdr:colOff>542925</xdr:colOff>
      <xdr:row>814</xdr:row>
      <xdr:rowOff>457200</xdr:rowOff>
    </xdr:to>
    <xdr:sp macro="" textlink="">
      <xdr:nvSpPr>
        <xdr:cNvPr id="721" name="Имя " descr="Descr ">
          <a:extLst>
            <a:ext uri="{FF2B5EF4-FFF2-40B4-BE49-F238E27FC236}">
              <a16:creationId xmlns:a16="http://schemas.microsoft.com/office/drawing/2014/main" id="{00000000-0008-0000-0000-0000D1020000}"/>
            </a:ext>
          </a:extLst>
        </xdr:cNvPr>
        <xdr:cNvSpPr/>
      </xdr:nvSpPr>
      <xdr:spPr>
        <a:prstGeom prst="rect">
          <a:avLst/>
        </a:prstGeom>
        <a:solidFill>
          <a:srgbClr val="FFFFFF"/>
        </a:solidFill>
        <a:ln>
          <a:noFill/>
        </a:ln>
      </xdr:spPr>
    </xdr:sp>
    <xdr:clientData/>
  </xdr:twoCellAnchor>
  <xdr:twoCellAnchor>
    <xdr:from>
      <xdr:col>16</xdr:col>
      <xdr:colOff>542925</xdr:colOff>
      <xdr:row>815</xdr:row>
      <xdr:rowOff>457200</xdr:rowOff>
    </xdr:from>
    <xdr:to>
      <xdr:col>16</xdr:col>
      <xdr:colOff>542925</xdr:colOff>
      <xdr:row>815</xdr:row>
      <xdr:rowOff>457200</xdr:rowOff>
    </xdr:to>
    <xdr:sp macro="" textlink="">
      <xdr:nvSpPr>
        <xdr:cNvPr id="722" name="Имя " descr="Descr ">
          <a:extLst>
            <a:ext uri="{FF2B5EF4-FFF2-40B4-BE49-F238E27FC236}">
              <a16:creationId xmlns:a16="http://schemas.microsoft.com/office/drawing/2014/main" id="{00000000-0008-0000-0000-0000D2020000}"/>
            </a:ext>
          </a:extLst>
        </xdr:cNvPr>
        <xdr:cNvSpPr/>
      </xdr:nvSpPr>
      <xdr:spPr>
        <a:prstGeom prst="rect">
          <a:avLst/>
        </a:prstGeom>
        <a:solidFill>
          <a:srgbClr val="FFFFFF"/>
        </a:solidFill>
        <a:ln>
          <a:noFill/>
        </a:ln>
      </xdr:spPr>
    </xdr:sp>
    <xdr:clientData/>
  </xdr:twoCellAnchor>
  <xdr:twoCellAnchor>
    <xdr:from>
      <xdr:col>16</xdr:col>
      <xdr:colOff>542925</xdr:colOff>
      <xdr:row>816</xdr:row>
      <xdr:rowOff>457200</xdr:rowOff>
    </xdr:from>
    <xdr:to>
      <xdr:col>16</xdr:col>
      <xdr:colOff>542925</xdr:colOff>
      <xdr:row>816</xdr:row>
      <xdr:rowOff>457200</xdr:rowOff>
    </xdr:to>
    <xdr:sp macro="" textlink="">
      <xdr:nvSpPr>
        <xdr:cNvPr id="723" name="Имя " descr="Descr ">
          <a:extLst>
            <a:ext uri="{FF2B5EF4-FFF2-40B4-BE49-F238E27FC236}">
              <a16:creationId xmlns:a16="http://schemas.microsoft.com/office/drawing/2014/main" id="{00000000-0008-0000-0000-0000D3020000}"/>
            </a:ext>
          </a:extLst>
        </xdr:cNvPr>
        <xdr:cNvSpPr/>
      </xdr:nvSpPr>
      <xdr:spPr>
        <a:prstGeom prst="rect">
          <a:avLst/>
        </a:prstGeom>
        <a:solidFill>
          <a:srgbClr val="FFFFFF"/>
        </a:solidFill>
        <a:ln>
          <a:noFill/>
        </a:ln>
      </xdr:spPr>
    </xdr:sp>
    <xdr:clientData/>
  </xdr:twoCellAnchor>
  <xdr:twoCellAnchor>
    <xdr:from>
      <xdr:col>16</xdr:col>
      <xdr:colOff>542925</xdr:colOff>
      <xdr:row>817</xdr:row>
      <xdr:rowOff>457200</xdr:rowOff>
    </xdr:from>
    <xdr:to>
      <xdr:col>16</xdr:col>
      <xdr:colOff>542925</xdr:colOff>
      <xdr:row>817</xdr:row>
      <xdr:rowOff>457200</xdr:rowOff>
    </xdr:to>
    <xdr:sp macro="" textlink="">
      <xdr:nvSpPr>
        <xdr:cNvPr id="724" name="Имя " descr="Descr ">
          <a:extLst>
            <a:ext uri="{FF2B5EF4-FFF2-40B4-BE49-F238E27FC236}">
              <a16:creationId xmlns:a16="http://schemas.microsoft.com/office/drawing/2014/main" id="{00000000-0008-0000-0000-0000D4020000}"/>
            </a:ext>
          </a:extLst>
        </xdr:cNvPr>
        <xdr:cNvSpPr/>
      </xdr:nvSpPr>
      <xdr:spPr>
        <a:prstGeom prst="rect">
          <a:avLst/>
        </a:prstGeom>
        <a:solidFill>
          <a:srgbClr val="FFFFFF"/>
        </a:solidFill>
        <a:ln>
          <a:noFill/>
        </a:ln>
      </xdr:spPr>
    </xdr:sp>
    <xdr:clientData/>
  </xdr:twoCellAnchor>
  <xdr:twoCellAnchor>
    <xdr:from>
      <xdr:col>16</xdr:col>
      <xdr:colOff>542925</xdr:colOff>
      <xdr:row>818</xdr:row>
      <xdr:rowOff>457200</xdr:rowOff>
    </xdr:from>
    <xdr:to>
      <xdr:col>16</xdr:col>
      <xdr:colOff>542925</xdr:colOff>
      <xdr:row>818</xdr:row>
      <xdr:rowOff>457200</xdr:rowOff>
    </xdr:to>
    <xdr:sp macro="" textlink="">
      <xdr:nvSpPr>
        <xdr:cNvPr id="725" name="Имя " descr="Descr ">
          <a:extLst>
            <a:ext uri="{FF2B5EF4-FFF2-40B4-BE49-F238E27FC236}">
              <a16:creationId xmlns:a16="http://schemas.microsoft.com/office/drawing/2014/main" id="{00000000-0008-0000-0000-0000D5020000}"/>
            </a:ext>
          </a:extLst>
        </xdr:cNvPr>
        <xdr:cNvSpPr/>
      </xdr:nvSpPr>
      <xdr:spPr>
        <a:prstGeom prst="rect">
          <a:avLst/>
        </a:prstGeom>
        <a:solidFill>
          <a:srgbClr val="FFFFFF"/>
        </a:solidFill>
        <a:ln>
          <a:noFill/>
        </a:ln>
      </xdr:spPr>
    </xdr:sp>
    <xdr:clientData/>
  </xdr:twoCellAnchor>
  <xdr:twoCellAnchor>
    <xdr:from>
      <xdr:col>16</xdr:col>
      <xdr:colOff>542925</xdr:colOff>
      <xdr:row>819</xdr:row>
      <xdr:rowOff>457200</xdr:rowOff>
    </xdr:from>
    <xdr:to>
      <xdr:col>16</xdr:col>
      <xdr:colOff>542925</xdr:colOff>
      <xdr:row>819</xdr:row>
      <xdr:rowOff>457200</xdr:rowOff>
    </xdr:to>
    <xdr:sp macro="" textlink="">
      <xdr:nvSpPr>
        <xdr:cNvPr id="726" name="Имя " descr="Descr ">
          <a:extLst>
            <a:ext uri="{FF2B5EF4-FFF2-40B4-BE49-F238E27FC236}">
              <a16:creationId xmlns:a16="http://schemas.microsoft.com/office/drawing/2014/main" id="{00000000-0008-0000-0000-0000D6020000}"/>
            </a:ext>
          </a:extLst>
        </xdr:cNvPr>
        <xdr:cNvSpPr/>
      </xdr:nvSpPr>
      <xdr:spPr>
        <a:prstGeom prst="rect">
          <a:avLst/>
        </a:prstGeom>
        <a:solidFill>
          <a:srgbClr val="FFFFFF"/>
        </a:solidFill>
        <a:ln>
          <a:noFill/>
        </a:ln>
      </xdr:spPr>
    </xdr:sp>
    <xdr:clientData/>
  </xdr:twoCellAnchor>
  <xdr:twoCellAnchor>
    <xdr:from>
      <xdr:col>16</xdr:col>
      <xdr:colOff>542925</xdr:colOff>
      <xdr:row>820</xdr:row>
      <xdr:rowOff>457200</xdr:rowOff>
    </xdr:from>
    <xdr:to>
      <xdr:col>16</xdr:col>
      <xdr:colOff>542925</xdr:colOff>
      <xdr:row>820</xdr:row>
      <xdr:rowOff>457200</xdr:rowOff>
    </xdr:to>
    <xdr:sp macro="" textlink="">
      <xdr:nvSpPr>
        <xdr:cNvPr id="727" name="Имя " descr="Descr ">
          <a:extLst>
            <a:ext uri="{FF2B5EF4-FFF2-40B4-BE49-F238E27FC236}">
              <a16:creationId xmlns:a16="http://schemas.microsoft.com/office/drawing/2014/main" id="{00000000-0008-0000-0000-0000D7020000}"/>
            </a:ext>
          </a:extLst>
        </xdr:cNvPr>
        <xdr:cNvSpPr/>
      </xdr:nvSpPr>
      <xdr:spPr>
        <a:prstGeom prst="rect">
          <a:avLst/>
        </a:prstGeom>
        <a:solidFill>
          <a:srgbClr val="FFFFFF"/>
        </a:solidFill>
        <a:ln>
          <a:noFill/>
        </a:ln>
      </xdr:spPr>
    </xdr:sp>
    <xdr:clientData/>
  </xdr:twoCellAnchor>
  <xdr:twoCellAnchor>
    <xdr:from>
      <xdr:col>16</xdr:col>
      <xdr:colOff>542925</xdr:colOff>
      <xdr:row>821</xdr:row>
      <xdr:rowOff>457200</xdr:rowOff>
    </xdr:from>
    <xdr:to>
      <xdr:col>16</xdr:col>
      <xdr:colOff>542925</xdr:colOff>
      <xdr:row>821</xdr:row>
      <xdr:rowOff>457200</xdr:rowOff>
    </xdr:to>
    <xdr:sp macro="" textlink="">
      <xdr:nvSpPr>
        <xdr:cNvPr id="728" name="Имя " descr="Descr ">
          <a:extLst>
            <a:ext uri="{FF2B5EF4-FFF2-40B4-BE49-F238E27FC236}">
              <a16:creationId xmlns:a16="http://schemas.microsoft.com/office/drawing/2014/main" id="{00000000-0008-0000-0000-0000D8020000}"/>
            </a:ext>
          </a:extLst>
        </xdr:cNvPr>
        <xdr:cNvSpPr/>
      </xdr:nvSpPr>
      <xdr:spPr>
        <a:prstGeom prst="rect">
          <a:avLst/>
        </a:prstGeom>
        <a:solidFill>
          <a:srgbClr val="FFFFFF"/>
        </a:solidFill>
        <a:ln>
          <a:noFill/>
        </a:ln>
      </xdr:spPr>
    </xdr:sp>
    <xdr:clientData/>
  </xdr:twoCellAnchor>
  <xdr:twoCellAnchor>
    <xdr:from>
      <xdr:col>16</xdr:col>
      <xdr:colOff>542925</xdr:colOff>
      <xdr:row>822</xdr:row>
      <xdr:rowOff>457200</xdr:rowOff>
    </xdr:from>
    <xdr:to>
      <xdr:col>16</xdr:col>
      <xdr:colOff>542925</xdr:colOff>
      <xdr:row>822</xdr:row>
      <xdr:rowOff>457200</xdr:rowOff>
    </xdr:to>
    <xdr:sp macro="" textlink="">
      <xdr:nvSpPr>
        <xdr:cNvPr id="729" name="Имя " descr="Descr ">
          <a:extLst>
            <a:ext uri="{FF2B5EF4-FFF2-40B4-BE49-F238E27FC236}">
              <a16:creationId xmlns:a16="http://schemas.microsoft.com/office/drawing/2014/main" id="{00000000-0008-0000-0000-0000D9020000}"/>
            </a:ext>
          </a:extLst>
        </xdr:cNvPr>
        <xdr:cNvSpPr/>
      </xdr:nvSpPr>
      <xdr:spPr>
        <a:prstGeom prst="rect">
          <a:avLst/>
        </a:prstGeom>
        <a:solidFill>
          <a:srgbClr val="FFFFFF"/>
        </a:solidFill>
        <a:ln>
          <a:noFill/>
        </a:ln>
      </xdr:spPr>
    </xdr:sp>
    <xdr:clientData/>
  </xdr:twoCellAnchor>
  <xdr:twoCellAnchor>
    <xdr:from>
      <xdr:col>16</xdr:col>
      <xdr:colOff>542925</xdr:colOff>
      <xdr:row>823</xdr:row>
      <xdr:rowOff>457200</xdr:rowOff>
    </xdr:from>
    <xdr:to>
      <xdr:col>16</xdr:col>
      <xdr:colOff>542925</xdr:colOff>
      <xdr:row>823</xdr:row>
      <xdr:rowOff>457200</xdr:rowOff>
    </xdr:to>
    <xdr:sp macro="" textlink="">
      <xdr:nvSpPr>
        <xdr:cNvPr id="730" name="Имя " descr="Descr ">
          <a:extLst>
            <a:ext uri="{FF2B5EF4-FFF2-40B4-BE49-F238E27FC236}">
              <a16:creationId xmlns:a16="http://schemas.microsoft.com/office/drawing/2014/main" id="{00000000-0008-0000-0000-0000DA020000}"/>
            </a:ext>
          </a:extLst>
        </xdr:cNvPr>
        <xdr:cNvSpPr/>
      </xdr:nvSpPr>
      <xdr:spPr>
        <a:prstGeom prst="rect">
          <a:avLst/>
        </a:prstGeom>
        <a:solidFill>
          <a:srgbClr val="FFFFFF"/>
        </a:solidFill>
        <a:ln>
          <a:noFill/>
        </a:ln>
      </xdr:spPr>
    </xdr:sp>
    <xdr:clientData/>
  </xdr:twoCellAnchor>
  <xdr:twoCellAnchor>
    <xdr:from>
      <xdr:col>16</xdr:col>
      <xdr:colOff>542925</xdr:colOff>
      <xdr:row>824</xdr:row>
      <xdr:rowOff>457200</xdr:rowOff>
    </xdr:from>
    <xdr:to>
      <xdr:col>16</xdr:col>
      <xdr:colOff>542925</xdr:colOff>
      <xdr:row>824</xdr:row>
      <xdr:rowOff>457200</xdr:rowOff>
    </xdr:to>
    <xdr:sp macro="" textlink="">
      <xdr:nvSpPr>
        <xdr:cNvPr id="731" name="Имя " descr="Descr ">
          <a:extLst>
            <a:ext uri="{FF2B5EF4-FFF2-40B4-BE49-F238E27FC236}">
              <a16:creationId xmlns:a16="http://schemas.microsoft.com/office/drawing/2014/main" id="{00000000-0008-0000-0000-0000DB020000}"/>
            </a:ext>
          </a:extLst>
        </xdr:cNvPr>
        <xdr:cNvSpPr/>
      </xdr:nvSpPr>
      <xdr:spPr>
        <a:prstGeom prst="rect">
          <a:avLst/>
        </a:prstGeom>
        <a:solidFill>
          <a:srgbClr val="FFFFFF"/>
        </a:solidFill>
        <a:ln>
          <a:noFill/>
        </a:ln>
      </xdr:spPr>
    </xdr:sp>
    <xdr:clientData/>
  </xdr:twoCellAnchor>
  <xdr:twoCellAnchor>
    <xdr:from>
      <xdr:col>16</xdr:col>
      <xdr:colOff>542925</xdr:colOff>
      <xdr:row>825</xdr:row>
      <xdr:rowOff>457200</xdr:rowOff>
    </xdr:from>
    <xdr:to>
      <xdr:col>16</xdr:col>
      <xdr:colOff>542925</xdr:colOff>
      <xdr:row>825</xdr:row>
      <xdr:rowOff>457200</xdr:rowOff>
    </xdr:to>
    <xdr:sp macro="" textlink="">
      <xdr:nvSpPr>
        <xdr:cNvPr id="732" name="Имя " descr="Descr ">
          <a:extLst>
            <a:ext uri="{FF2B5EF4-FFF2-40B4-BE49-F238E27FC236}">
              <a16:creationId xmlns:a16="http://schemas.microsoft.com/office/drawing/2014/main" id="{00000000-0008-0000-0000-0000DC020000}"/>
            </a:ext>
          </a:extLst>
        </xdr:cNvPr>
        <xdr:cNvSpPr/>
      </xdr:nvSpPr>
      <xdr:spPr>
        <a:prstGeom prst="rect">
          <a:avLst/>
        </a:prstGeom>
        <a:solidFill>
          <a:srgbClr val="FFFFFF"/>
        </a:solidFill>
        <a:ln>
          <a:noFill/>
        </a:ln>
      </xdr:spPr>
    </xdr:sp>
    <xdr:clientData/>
  </xdr:twoCellAnchor>
  <xdr:twoCellAnchor>
    <xdr:from>
      <xdr:col>16</xdr:col>
      <xdr:colOff>542925</xdr:colOff>
      <xdr:row>826</xdr:row>
      <xdr:rowOff>457200</xdr:rowOff>
    </xdr:from>
    <xdr:to>
      <xdr:col>16</xdr:col>
      <xdr:colOff>542925</xdr:colOff>
      <xdr:row>826</xdr:row>
      <xdr:rowOff>457200</xdr:rowOff>
    </xdr:to>
    <xdr:sp macro="" textlink="">
      <xdr:nvSpPr>
        <xdr:cNvPr id="733" name="Имя " descr="Descr ">
          <a:extLst>
            <a:ext uri="{FF2B5EF4-FFF2-40B4-BE49-F238E27FC236}">
              <a16:creationId xmlns:a16="http://schemas.microsoft.com/office/drawing/2014/main" id="{00000000-0008-0000-0000-0000DD020000}"/>
            </a:ext>
          </a:extLst>
        </xdr:cNvPr>
        <xdr:cNvSpPr/>
      </xdr:nvSpPr>
      <xdr:spPr>
        <a:prstGeom prst="rect">
          <a:avLst/>
        </a:prstGeom>
        <a:solidFill>
          <a:srgbClr val="FFFFFF"/>
        </a:solidFill>
        <a:ln>
          <a:noFill/>
        </a:ln>
      </xdr:spPr>
    </xdr:sp>
    <xdr:clientData/>
  </xdr:twoCellAnchor>
  <xdr:twoCellAnchor>
    <xdr:from>
      <xdr:col>16</xdr:col>
      <xdr:colOff>542925</xdr:colOff>
      <xdr:row>827</xdr:row>
      <xdr:rowOff>457200</xdr:rowOff>
    </xdr:from>
    <xdr:to>
      <xdr:col>16</xdr:col>
      <xdr:colOff>542925</xdr:colOff>
      <xdr:row>827</xdr:row>
      <xdr:rowOff>457200</xdr:rowOff>
    </xdr:to>
    <xdr:sp macro="" textlink="">
      <xdr:nvSpPr>
        <xdr:cNvPr id="734" name="Имя " descr="Descr ">
          <a:extLst>
            <a:ext uri="{FF2B5EF4-FFF2-40B4-BE49-F238E27FC236}">
              <a16:creationId xmlns:a16="http://schemas.microsoft.com/office/drawing/2014/main" id="{00000000-0008-0000-0000-0000DE020000}"/>
            </a:ext>
          </a:extLst>
        </xdr:cNvPr>
        <xdr:cNvSpPr/>
      </xdr:nvSpPr>
      <xdr:spPr>
        <a:prstGeom prst="rect">
          <a:avLst/>
        </a:prstGeom>
        <a:solidFill>
          <a:srgbClr val="FFFFFF"/>
        </a:solidFill>
        <a:ln>
          <a:noFill/>
        </a:ln>
      </xdr:spPr>
    </xdr:sp>
    <xdr:clientData/>
  </xdr:twoCellAnchor>
  <xdr:twoCellAnchor>
    <xdr:from>
      <xdr:col>16</xdr:col>
      <xdr:colOff>542925</xdr:colOff>
      <xdr:row>828</xdr:row>
      <xdr:rowOff>457200</xdr:rowOff>
    </xdr:from>
    <xdr:to>
      <xdr:col>16</xdr:col>
      <xdr:colOff>542925</xdr:colOff>
      <xdr:row>828</xdr:row>
      <xdr:rowOff>457200</xdr:rowOff>
    </xdr:to>
    <xdr:sp macro="" textlink="">
      <xdr:nvSpPr>
        <xdr:cNvPr id="735" name="Имя " descr="Descr ">
          <a:extLst>
            <a:ext uri="{FF2B5EF4-FFF2-40B4-BE49-F238E27FC236}">
              <a16:creationId xmlns:a16="http://schemas.microsoft.com/office/drawing/2014/main" id="{00000000-0008-0000-0000-0000DF020000}"/>
            </a:ext>
          </a:extLst>
        </xdr:cNvPr>
        <xdr:cNvSpPr/>
      </xdr:nvSpPr>
      <xdr:spPr>
        <a:prstGeom prst="rect">
          <a:avLst/>
        </a:prstGeom>
        <a:solidFill>
          <a:srgbClr val="FFFFFF"/>
        </a:solidFill>
        <a:ln>
          <a:noFill/>
        </a:ln>
      </xdr:spPr>
    </xdr:sp>
    <xdr:clientData/>
  </xdr:twoCellAnchor>
  <xdr:twoCellAnchor>
    <xdr:from>
      <xdr:col>16</xdr:col>
      <xdr:colOff>542925</xdr:colOff>
      <xdr:row>829</xdr:row>
      <xdr:rowOff>457200</xdr:rowOff>
    </xdr:from>
    <xdr:to>
      <xdr:col>16</xdr:col>
      <xdr:colOff>542925</xdr:colOff>
      <xdr:row>829</xdr:row>
      <xdr:rowOff>457200</xdr:rowOff>
    </xdr:to>
    <xdr:sp macro="" textlink="">
      <xdr:nvSpPr>
        <xdr:cNvPr id="736" name="Имя " descr="Descr ">
          <a:extLst>
            <a:ext uri="{FF2B5EF4-FFF2-40B4-BE49-F238E27FC236}">
              <a16:creationId xmlns:a16="http://schemas.microsoft.com/office/drawing/2014/main" id="{00000000-0008-0000-0000-0000E0020000}"/>
            </a:ext>
          </a:extLst>
        </xdr:cNvPr>
        <xdr:cNvSpPr/>
      </xdr:nvSpPr>
      <xdr:spPr>
        <a:prstGeom prst="rect">
          <a:avLst/>
        </a:prstGeom>
        <a:solidFill>
          <a:srgbClr val="FFFFFF"/>
        </a:solidFill>
        <a:ln>
          <a:noFill/>
        </a:ln>
      </xdr:spPr>
    </xdr:sp>
    <xdr:clientData/>
  </xdr:twoCellAnchor>
  <xdr:twoCellAnchor>
    <xdr:from>
      <xdr:col>16</xdr:col>
      <xdr:colOff>542925</xdr:colOff>
      <xdr:row>830</xdr:row>
      <xdr:rowOff>457200</xdr:rowOff>
    </xdr:from>
    <xdr:to>
      <xdr:col>16</xdr:col>
      <xdr:colOff>542925</xdr:colOff>
      <xdr:row>830</xdr:row>
      <xdr:rowOff>457200</xdr:rowOff>
    </xdr:to>
    <xdr:sp macro="" textlink="">
      <xdr:nvSpPr>
        <xdr:cNvPr id="737" name="Имя " descr="Descr ">
          <a:extLst>
            <a:ext uri="{FF2B5EF4-FFF2-40B4-BE49-F238E27FC236}">
              <a16:creationId xmlns:a16="http://schemas.microsoft.com/office/drawing/2014/main" id="{00000000-0008-0000-0000-0000E1020000}"/>
            </a:ext>
          </a:extLst>
        </xdr:cNvPr>
        <xdr:cNvSpPr/>
      </xdr:nvSpPr>
      <xdr:spPr>
        <a:prstGeom prst="rect">
          <a:avLst/>
        </a:prstGeom>
        <a:solidFill>
          <a:srgbClr val="FFFFFF"/>
        </a:solidFill>
        <a:ln>
          <a:noFill/>
        </a:ln>
      </xdr:spPr>
    </xdr:sp>
    <xdr:clientData/>
  </xdr:twoCellAnchor>
  <xdr:twoCellAnchor>
    <xdr:from>
      <xdr:col>16</xdr:col>
      <xdr:colOff>542925</xdr:colOff>
      <xdr:row>831</xdr:row>
      <xdr:rowOff>457200</xdr:rowOff>
    </xdr:from>
    <xdr:to>
      <xdr:col>16</xdr:col>
      <xdr:colOff>542925</xdr:colOff>
      <xdr:row>831</xdr:row>
      <xdr:rowOff>457200</xdr:rowOff>
    </xdr:to>
    <xdr:sp macro="" textlink="">
      <xdr:nvSpPr>
        <xdr:cNvPr id="738" name="Имя " descr="Descr ">
          <a:extLst>
            <a:ext uri="{FF2B5EF4-FFF2-40B4-BE49-F238E27FC236}">
              <a16:creationId xmlns:a16="http://schemas.microsoft.com/office/drawing/2014/main" id="{00000000-0008-0000-0000-0000E2020000}"/>
            </a:ext>
          </a:extLst>
        </xdr:cNvPr>
        <xdr:cNvSpPr/>
      </xdr:nvSpPr>
      <xdr:spPr>
        <a:prstGeom prst="rect">
          <a:avLst/>
        </a:prstGeom>
        <a:solidFill>
          <a:srgbClr val="FFFFFF"/>
        </a:solidFill>
        <a:ln>
          <a:noFill/>
        </a:ln>
      </xdr:spPr>
    </xdr:sp>
    <xdr:clientData/>
  </xdr:twoCellAnchor>
  <xdr:twoCellAnchor>
    <xdr:from>
      <xdr:col>16</xdr:col>
      <xdr:colOff>542925</xdr:colOff>
      <xdr:row>832</xdr:row>
      <xdr:rowOff>457200</xdr:rowOff>
    </xdr:from>
    <xdr:to>
      <xdr:col>16</xdr:col>
      <xdr:colOff>542925</xdr:colOff>
      <xdr:row>832</xdr:row>
      <xdr:rowOff>457200</xdr:rowOff>
    </xdr:to>
    <xdr:sp macro="" textlink="">
      <xdr:nvSpPr>
        <xdr:cNvPr id="739" name="Имя " descr="Descr ">
          <a:extLst>
            <a:ext uri="{FF2B5EF4-FFF2-40B4-BE49-F238E27FC236}">
              <a16:creationId xmlns:a16="http://schemas.microsoft.com/office/drawing/2014/main" id="{00000000-0008-0000-0000-0000E3020000}"/>
            </a:ext>
          </a:extLst>
        </xdr:cNvPr>
        <xdr:cNvSpPr/>
      </xdr:nvSpPr>
      <xdr:spPr>
        <a:prstGeom prst="rect">
          <a:avLst/>
        </a:prstGeom>
        <a:solidFill>
          <a:srgbClr val="FFFFFF"/>
        </a:solidFill>
        <a:ln>
          <a:noFill/>
        </a:ln>
      </xdr:spPr>
    </xdr:sp>
    <xdr:clientData/>
  </xdr:twoCellAnchor>
  <xdr:twoCellAnchor>
    <xdr:from>
      <xdr:col>16</xdr:col>
      <xdr:colOff>542925</xdr:colOff>
      <xdr:row>833</xdr:row>
      <xdr:rowOff>457200</xdr:rowOff>
    </xdr:from>
    <xdr:to>
      <xdr:col>16</xdr:col>
      <xdr:colOff>542925</xdr:colOff>
      <xdr:row>833</xdr:row>
      <xdr:rowOff>457200</xdr:rowOff>
    </xdr:to>
    <xdr:sp macro="" textlink="">
      <xdr:nvSpPr>
        <xdr:cNvPr id="740" name="Имя " descr="Descr ">
          <a:extLst>
            <a:ext uri="{FF2B5EF4-FFF2-40B4-BE49-F238E27FC236}">
              <a16:creationId xmlns:a16="http://schemas.microsoft.com/office/drawing/2014/main" id="{00000000-0008-0000-0000-0000E4020000}"/>
            </a:ext>
          </a:extLst>
        </xdr:cNvPr>
        <xdr:cNvSpPr/>
      </xdr:nvSpPr>
      <xdr:spPr>
        <a:prstGeom prst="rect">
          <a:avLst/>
        </a:prstGeom>
        <a:solidFill>
          <a:srgbClr val="FFFFFF"/>
        </a:solidFill>
        <a:ln>
          <a:noFill/>
        </a:ln>
      </xdr:spPr>
    </xdr:sp>
    <xdr:clientData/>
  </xdr:twoCellAnchor>
  <xdr:twoCellAnchor>
    <xdr:from>
      <xdr:col>16</xdr:col>
      <xdr:colOff>542925</xdr:colOff>
      <xdr:row>834</xdr:row>
      <xdr:rowOff>457200</xdr:rowOff>
    </xdr:from>
    <xdr:to>
      <xdr:col>16</xdr:col>
      <xdr:colOff>542925</xdr:colOff>
      <xdr:row>834</xdr:row>
      <xdr:rowOff>457200</xdr:rowOff>
    </xdr:to>
    <xdr:sp macro="" textlink="">
      <xdr:nvSpPr>
        <xdr:cNvPr id="741" name="Имя " descr="Descr ">
          <a:extLst>
            <a:ext uri="{FF2B5EF4-FFF2-40B4-BE49-F238E27FC236}">
              <a16:creationId xmlns:a16="http://schemas.microsoft.com/office/drawing/2014/main" id="{00000000-0008-0000-0000-0000E5020000}"/>
            </a:ext>
          </a:extLst>
        </xdr:cNvPr>
        <xdr:cNvSpPr/>
      </xdr:nvSpPr>
      <xdr:spPr>
        <a:prstGeom prst="rect">
          <a:avLst/>
        </a:prstGeom>
        <a:solidFill>
          <a:srgbClr val="FFFFFF"/>
        </a:solidFill>
        <a:ln>
          <a:noFill/>
        </a:ln>
      </xdr:spPr>
    </xdr:sp>
    <xdr:clientData/>
  </xdr:twoCellAnchor>
  <xdr:twoCellAnchor>
    <xdr:from>
      <xdr:col>16</xdr:col>
      <xdr:colOff>542925</xdr:colOff>
      <xdr:row>835</xdr:row>
      <xdr:rowOff>457200</xdr:rowOff>
    </xdr:from>
    <xdr:to>
      <xdr:col>16</xdr:col>
      <xdr:colOff>542925</xdr:colOff>
      <xdr:row>835</xdr:row>
      <xdr:rowOff>457200</xdr:rowOff>
    </xdr:to>
    <xdr:sp macro="" textlink="">
      <xdr:nvSpPr>
        <xdr:cNvPr id="742" name="Имя " descr="Descr ">
          <a:extLst>
            <a:ext uri="{FF2B5EF4-FFF2-40B4-BE49-F238E27FC236}">
              <a16:creationId xmlns:a16="http://schemas.microsoft.com/office/drawing/2014/main" id="{00000000-0008-0000-0000-0000E6020000}"/>
            </a:ext>
          </a:extLst>
        </xdr:cNvPr>
        <xdr:cNvSpPr/>
      </xdr:nvSpPr>
      <xdr:spPr>
        <a:prstGeom prst="rect">
          <a:avLst/>
        </a:prstGeom>
        <a:solidFill>
          <a:srgbClr val="FFFFFF"/>
        </a:solidFill>
        <a:ln>
          <a:noFill/>
        </a:ln>
      </xdr:spPr>
    </xdr:sp>
    <xdr:clientData/>
  </xdr:twoCellAnchor>
  <xdr:twoCellAnchor>
    <xdr:from>
      <xdr:col>16</xdr:col>
      <xdr:colOff>542925</xdr:colOff>
      <xdr:row>836</xdr:row>
      <xdr:rowOff>457200</xdr:rowOff>
    </xdr:from>
    <xdr:to>
      <xdr:col>16</xdr:col>
      <xdr:colOff>542925</xdr:colOff>
      <xdr:row>836</xdr:row>
      <xdr:rowOff>457200</xdr:rowOff>
    </xdr:to>
    <xdr:sp macro="" textlink="">
      <xdr:nvSpPr>
        <xdr:cNvPr id="743" name="Имя " descr="Descr ">
          <a:extLst>
            <a:ext uri="{FF2B5EF4-FFF2-40B4-BE49-F238E27FC236}">
              <a16:creationId xmlns:a16="http://schemas.microsoft.com/office/drawing/2014/main" id="{00000000-0008-0000-0000-0000E7020000}"/>
            </a:ext>
          </a:extLst>
        </xdr:cNvPr>
        <xdr:cNvSpPr/>
      </xdr:nvSpPr>
      <xdr:spPr>
        <a:prstGeom prst="rect">
          <a:avLst/>
        </a:prstGeom>
        <a:solidFill>
          <a:srgbClr val="FFFFFF"/>
        </a:solidFill>
        <a:ln>
          <a:noFill/>
        </a:ln>
      </xdr:spPr>
    </xdr:sp>
    <xdr:clientData/>
  </xdr:twoCellAnchor>
  <xdr:twoCellAnchor>
    <xdr:from>
      <xdr:col>16</xdr:col>
      <xdr:colOff>542925</xdr:colOff>
      <xdr:row>837</xdr:row>
      <xdr:rowOff>457200</xdr:rowOff>
    </xdr:from>
    <xdr:to>
      <xdr:col>16</xdr:col>
      <xdr:colOff>542925</xdr:colOff>
      <xdr:row>837</xdr:row>
      <xdr:rowOff>457200</xdr:rowOff>
    </xdr:to>
    <xdr:sp macro="" textlink="">
      <xdr:nvSpPr>
        <xdr:cNvPr id="744" name="Имя " descr="Descr ">
          <a:extLst>
            <a:ext uri="{FF2B5EF4-FFF2-40B4-BE49-F238E27FC236}">
              <a16:creationId xmlns:a16="http://schemas.microsoft.com/office/drawing/2014/main" id="{00000000-0008-0000-0000-0000E8020000}"/>
            </a:ext>
          </a:extLst>
        </xdr:cNvPr>
        <xdr:cNvSpPr/>
      </xdr:nvSpPr>
      <xdr:spPr>
        <a:prstGeom prst="rect">
          <a:avLst/>
        </a:prstGeom>
        <a:solidFill>
          <a:srgbClr val="FFFFFF"/>
        </a:solidFill>
        <a:ln>
          <a:noFill/>
        </a:ln>
      </xdr:spPr>
    </xdr:sp>
    <xdr:clientData/>
  </xdr:twoCellAnchor>
  <xdr:twoCellAnchor>
    <xdr:from>
      <xdr:col>16</xdr:col>
      <xdr:colOff>542925</xdr:colOff>
      <xdr:row>838</xdr:row>
      <xdr:rowOff>457200</xdr:rowOff>
    </xdr:from>
    <xdr:to>
      <xdr:col>16</xdr:col>
      <xdr:colOff>542925</xdr:colOff>
      <xdr:row>838</xdr:row>
      <xdr:rowOff>457200</xdr:rowOff>
    </xdr:to>
    <xdr:sp macro="" textlink="">
      <xdr:nvSpPr>
        <xdr:cNvPr id="745" name="Имя " descr="Descr ">
          <a:extLst>
            <a:ext uri="{FF2B5EF4-FFF2-40B4-BE49-F238E27FC236}">
              <a16:creationId xmlns:a16="http://schemas.microsoft.com/office/drawing/2014/main" id="{00000000-0008-0000-0000-0000E9020000}"/>
            </a:ext>
          </a:extLst>
        </xdr:cNvPr>
        <xdr:cNvSpPr/>
      </xdr:nvSpPr>
      <xdr:spPr>
        <a:prstGeom prst="rect">
          <a:avLst/>
        </a:prstGeom>
        <a:solidFill>
          <a:srgbClr val="FFFFFF"/>
        </a:solidFill>
        <a:ln>
          <a:noFill/>
        </a:ln>
      </xdr:spPr>
    </xdr:sp>
    <xdr:clientData/>
  </xdr:twoCellAnchor>
  <xdr:twoCellAnchor>
    <xdr:from>
      <xdr:col>16</xdr:col>
      <xdr:colOff>542925</xdr:colOff>
      <xdr:row>839</xdr:row>
      <xdr:rowOff>457200</xdr:rowOff>
    </xdr:from>
    <xdr:to>
      <xdr:col>16</xdr:col>
      <xdr:colOff>542925</xdr:colOff>
      <xdr:row>839</xdr:row>
      <xdr:rowOff>457200</xdr:rowOff>
    </xdr:to>
    <xdr:sp macro="" textlink="">
      <xdr:nvSpPr>
        <xdr:cNvPr id="746" name="Имя " descr="Descr ">
          <a:extLst>
            <a:ext uri="{FF2B5EF4-FFF2-40B4-BE49-F238E27FC236}">
              <a16:creationId xmlns:a16="http://schemas.microsoft.com/office/drawing/2014/main" id="{00000000-0008-0000-0000-0000EA020000}"/>
            </a:ext>
          </a:extLst>
        </xdr:cNvPr>
        <xdr:cNvSpPr/>
      </xdr:nvSpPr>
      <xdr:spPr>
        <a:prstGeom prst="rect">
          <a:avLst/>
        </a:prstGeom>
        <a:solidFill>
          <a:srgbClr val="FFFFFF"/>
        </a:solidFill>
        <a:ln>
          <a:noFill/>
        </a:ln>
      </xdr:spPr>
    </xdr:sp>
    <xdr:clientData/>
  </xdr:twoCellAnchor>
  <xdr:twoCellAnchor>
    <xdr:from>
      <xdr:col>16</xdr:col>
      <xdr:colOff>542925</xdr:colOff>
      <xdr:row>840</xdr:row>
      <xdr:rowOff>457200</xdr:rowOff>
    </xdr:from>
    <xdr:to>
      <xdr:col>16</xdr:col>
      <xdr:colOff>542925</xdr:colOff>
      <xdr:row>840</xdr:row>
      <xdr:rowOff>457200</xdr:rowOff>
    </xdr:to>
    <xdr:sp macro="" textlink="">
      <xdr:nvSpPr>
        <xdr:cNvPr id="747" name="Имя " descr="Descr ">
          <a:extLst>
            <a:ext uri="{FF2B5EF4-FFF2-40B4-BE49-F238E27FC236}">
              <a16:creationId xmlns:a16="http://schemas.microsoft.com/office/drawing/2014/main" id="{00000000-0008-0000-0000-0000EB020000}"/>
            </a:ext>
          </a:extLst>
        </xdr:cNvPr>
        <xdr:cNvSpPr/>
      </xdr:nvSpPr>
      <xdr:spPr>
        <a:prstGeom prst="rect">
          <a:avLst/>
        </a:prstGeom>
        <a:solidFill>
          <a:srgbClr val="FFFFFF"/>
        </a:solidFill>
        <a:ln>
          <a:noFill/>
        </a:ln>
      </xdr:spPr>
    </xdr:sp>
    <xdr:clientData/>
  </xdr:twoCellAnchor>
  <xdr:twoCellAnchor>
    <xdr:from>
      <xdr:col>16</xdr:col>
      <xdr:colOff>542925</xdr:colOff>
      <xdr:row>841</xdr:row>
      <xdr:rowOff>457200</xdr:rowOff>
    </xdr:from>
    <xdr:to>
      <xdr:col>16</xdr:col>
      <xdr:colOff>542925</xdr:colOff>
      <xdr:row>841</xdr:row>
      <xdr:rowOff>457200</xdr:rowOff>
    </xdr:to>
    <xdr:sp macro="" textlink="">
      <xdr:nvSpPr>
        <xdr:cNvPr id="748" name="Имя " descr="Descr ">
          <a:extLst>
            <a:ext uri="{FF2B5EF4-FFF2-40B4-BE49-F238E27FC236}">
              <a16:creationId xmlns:a16="http://schemas.microsoft.com/office/drawing/2014/main" id="{00000000-0008-0000-0000-0000EC020000}"/>
            </a:ext>
          </a:extLst>
        </xdr:cNvPr>
        <xdr:cNvSpPr/>
      </xdr:nvSpPr>
      <xdr:spPr>
        <a:prstGeom prst="rect">
          <a:avLst/>
        </a:prstGeom>
        <a:solidFill>
          <a:srgbClr val="FFFFFF"/>
        </a:solidFill>
        <a:ln>
          <a:noFill/>
        </a:ln>
      </xdr:spPr>
    </xdr:sp>
    <xdr:clientData/>
  </xdr:twoCellAnchor>
  <xdr:twoCellAnchor>
    <xdr:from>
      <xdr:col>16</xdr:col>
      <xdr:colOff>542925</xdr:colOff>
      <xdr:row>842</xdr:row>
      <xdr:rowOff>457200</xdr:rowOff>
    </xdr:from>
    <xdr:to>
      <xdr:col>16</xdr:col>
      <xdr:colOff>542925</xdr:colOff>
      <xdr:row>842</xdr:row>
      <xdr:rowOff>457200</xdr:rowOff>
    </xdr:to>
    <xdr:sp macro="" textlink="">
      <xdr:nvSpPr>
        <xdr:cNvPr id="749" name="Имя " descr="Descr ">
          <a:extLst>
            <a:ext uri="{FF2B5EF4-FFF2-40B4-BE49-F238E27FC236}">
              <a16:creationId xmlns:a16="http://schemas.microsoft.com/office/drawing/2014/main" id="{00000000-0008-0000-0000-0000ED020000}"/>
            </a:ext>
          </a:extLst>
        </xdr:cNvPr>
        <xdr:cNvSpPr/>
      </xdr:nvSpPr>
      <xdr:spPr>
        <a:prstGeom prst="rect">
          <a:avLst/>
        </a:prstGeom>
        <a:solidFill>
          <a:srgbClr val="FFFFFF"/>
        </a:solidFill>
        <a:ln>
          <a:noFill/>
        </a:ln>
      </xdr:spPr>
    </xdr:sp>
    <xdr:clientData/>
  </xdr:twoCellAnchor>
  <xdr:twoCellAnchor>
    <xdr:from>
      <xdr:col>16</xdr:col>
      <xdr:colOff>542925</xdr:colOff>
      <xdr:row>843</xdr:row>
      <xdr:rowOff>457200</xdr:rowOff>
    </xdr:from>
    <xdr:to>
      <xdr:col>16</xdr:col>
      <xdr:colOff>542925</xdr:colOff>
      <xdr:row>843</xdr:row>
      <xdr:rowOff>457200</xdr:rowOff>
    </xdr:to>
    <xdr:sp macro="" textlink="">
      <xdr:nvSpPr>
        <xdr:cNvPr id="750" name="Имя " descr="Descr ">
          <a:extLst>
            <a:ext uri="{FF2B5EF4-FFF2-40B4-BE49-F238E27FC236}">
              <a16:creationId xmlns:a16="http://schemas.microsoft.com/office/drawing/2014/main" id="{00000000-0008-0000-0000-0000EE020000}"/>
            </a:ext>
          </a:extLst>
        </xdr:cNvPr>
        <xdr:cNvSpPr/>
      </xdr:nvSpPr>
      <xdr:spPr>
        <a:prstGeom prst="rect">
          <a:avLst/>
        </a:prstGeom>
        <a:solidFill>
          <a:srgbClr val="FFFFFF"/>
        </a:solidFill>
        <a:ln>
          <a:noFill/>
        </a:ln>
      </xdr:spPr>
    </xdr:sp>
    <xdr:clientData/>
  </xdr:twoCellAnchor>
  <xdr:twoCellAnchor>
    <xdr:from>
      <xdr:col>16</xdr:col>
      <xdr:colOff>542925</xdr:colOff>
      <xdr:row>844</xdr:row>
      <xdr:rowOff>457200</xdr:rowOff>
    </xdr:from>
    <xdr:to>
      <xdr:col>16</xdr:col>
      <xdr:colOff>542925</xdr:colOff>
      <xdr:row>844</xdr:row>
      <xdr:rowOff>457200</xdr:rowOff>
    </xdr:to>
    <xdr:sp macro="" textlink="">
      <xdr:nvSpPr>
        <xdr:cNvPr id="751" name="Имя " descr="Descr ">
          <a:extLst>
            <a:ext uri="{FF2B5EF4-FFF2-40B4-BE49-F238E27FC236}">
              <a16:creationId xmlns:a16="http://schemas.microsoft.com/office/drawing/2014/main" id="{00000000-0008-0000-0000-0000EF020000}"/>
            </a:ext>
          </a:extLst>
        </xdr:cNvPr>
        <xdr:cNvSpPr/>
      </xdr:nvSpPr>
      <xdr:spPr>
        <a:prstGeom prst="rect">
          <a:avLst/>
        </a:prstGeom>
        <a:solidFill>
          <a:srgbClr val="FFFFFF"/>
        </a:solidFill>
        <a:ln>
          <a:noFill/>
        </a:ln>
      </xdr:spPr>
    </xdr:sp>
    <xdr:clientData/>
  </xdr:twoCellAnchor>
  <xdr:twoCellAnchor>
    <xdr:from>
      <xdr:col>16</xdr:col>
      <xdr:colOff>542925</xdr:colOff>
      <xdr:row>846</xdr:row>
      <xdr:rowOff>457200</xdr:rowOff>
    </xdr:from>
    <xdr:to>
      <xdr:col>16</xdr:col>
      <xdr:colOff>542925</xdr:colOff>
      <xdr:row>846</xdr:row>
      <xdr:rowOff>457200</xdr:rowOff>
    </xdr:to>
    <xdr:sp macro="" textlink="">
      <xdr:nvSpPr>
        <xdr:cNvPr id="752" name="Имя " descr="Descr ">
          <a:extLst>
            <a:ext uri="{FF2B5EF4-FFF2-40B4-BE49-F238E27FC236}">
              <a16:creationId xmlns:a16="http://schemas.microsoft.com/office/drawing/2014/main" id="{00000000-0008-0000-0000-0000F0020000}"/>
            </a:ext>
          </a:extLst>
        </xdr:cNvPr>
        <xdr:cNvSpPr/>
      </xdr:nvSpPr>
      <xdr:spPr>
        <a:prstGeom prst="rect">
          <a:avLst/>
        </a:prstGeom>
        <a:solidFill>
          <a:srgbClr val="FFFFFF"/>
        </a:solidFill>
        <a:ln>
          <a:noFill/>
        </a:ln>
      </xdr:spPr>
    </xdr:sp>
    <xdr:clientData/>
  </xdr:twoCellAnchor>
  <xdr:twoCellAnchor>
    <xdr:from>
      <xdr:col>16</xdr:col>
      <xdr:colOff>542925</xdr:colOff>
      <xdr:row>847</xdr:row>
      <xdr:rowOff>457200</xdr:rowOff>
    </xdr:from>
    <xdr:to>
      <xdr:col>16</xdr:col>
      <xdr:colOff>542925</xdr:colOff>
      <xdr:row>847</xdr:row>
      <xdr:rowOff>457200</xdr:rowOff>
    </xdr:to>
    <xdr:sp macro="" textlink="">
      <xdr:nvSpPr>
        <xdr:cNvPr id="753" name="Имя " descr="Descr ">
          <a:extLst>
            <a:ext uri="{FF2B5EF4-FFF2-40B4-BE49-F238E27FC236}">
              <a16:creationId xmlns:a16="http://schemas.microsoft.com/office/drawing/2014/main" id="{00000000-0008-0000-0000-0000F1020000}"/>
            </a:ext>
          </a:extLst>
        </xdr:cNvPr>
        <xdr:cNvSpPr/>
      </xdr:nvSpPr>
      <xdr:spPr>
        <a:prstGeom prst="rect">
          <a:avLst/>
        </a:prstGeom>
        <a:solidFill>
          <a:srgbClr val="FFFFFF"/>
        </a:solidFill>
        <a:ln>
          <a:noFill/>
        </a:ln>
      </xdr:spPr>
    </xdr:sp>
    <xdr:clientData/>
  </xdr:twoCellAnchor>
  <xdr:twoCellAnchor>
    <xdr:from>
      <xdr:col>16</xdr:col>
      <xdr:colOff>542925</xdr:colOff>
      <xdr:row>848</xdr:row>
      <xdr:rowOff>457200</xdr:rowOff>
    </xdr:from>
    <xdr:to>
      <xdr:col>16</xdr:col>
      <xdr:colOff>542925</xdr:colOff>
      <xdr:row>848</xdr:row>
      <xdr:rowOff>457200</xdr:rowOff>
    </xdr:to>
    <xdr:sp macro="" textlink="">
      <xdr:nvSpPr>
        <xdr:cNvPr id="754" name="Имя " descr="Descr ">
          <a:extLst>
            <a:ext uri="{FF2B5EF4-FFF2-40B4-BE49-F238E27FC236}">
              <a16:creationId xmlns:a16="http://schemas.microsoft.com/office/drawing/2014/main" id="{00000000-0008-0000-0000-0000F2020000}"/>
            </a:ext>
          </a:extLst>
        </xdr:cNvPr>
        <xdr:cNvSpPr/>
      </xdr:nvSpPr>
      <xdr:spPr>
        <a:prstGeom prst="rect">
          <a:avLst/>
        </a:prstGeom>
        <a:solidFill>
          <a:srgbClr val="FFFFFF"/>
        </a:solidFill>
        <a:ln>
          <a:noFill/>
        </a:ln>
      </xdr:spPr>
    </xdr:sp>
    <xdr:clientData/>
  </xdr:twoCellAnchor>
  <xdr:twoCellAnchor>
    <xdr:from>
      <xdr:col>16</xdr:col>
      <xdr:colOff>542925</xdr:colOff>
      <xdr:row>849</xdr:row>
      <xdr:rowOff>457200</xdr:rowOff>
    </xdr:from>
    <xdr:to>
      <xdr:col>16</xdr:col>
      <xdr:colOff>542925</xdr:colOff>
      <xdr:row>849</xdr:row>
      <xdr:rowOff>457200</xdr:rowOff>
    </xdr:to>
    <xdr:sp macro="" textlink="">
      <xdr:nvSpPr>
        <xdr:cNvPr id="755" name="Имя " descr="Descr ">
          <a:extLst>
            <a:ext uri="{FF2B5EF4-FFF2-40B4-BE49-F238E27FC236}">
              <a16:creationId xmlns:a16="http://schemas.microsoft.com/office/drawing/2014/main" id="{00000000-0008-0000-0000-0000F3020000}"/>
            </a:ext>
          </a:extLst>
        </xdr:cNvPr>
        <xdr:cNvSpPr/>
      </xdr:nvSpPr>
      <xdr:spPr>
        <a:prstGeom prst="rect">
          <a:avLst/>
        </a:prstGeom>
        <a:solidFill>
          <a:srgbClr val="FFFFFF"/>
        </a:solidFill>
        <a:ln>
          <a:noFill/>
        </a:ln>
      </xdr:spPr>
    </xdr:sp>
    <xdr:clientData/>
  </xdr:twoCellAnchor>
  <xdr:twoCellAnchor>
    <xdr:from>
      <xdr:col>16</xdr:col>
      <xdr:colOff>542925</xdr:colOff>
      <xdr:row>850</xdr:row>
      <xdr:rowOff>457200</xdr:rowOff>
    </xdr:from>
    <xdr:to>
      <xdr:col>16</xdr:col>
      <xdr:colOff>542925</xdr:colOff>
      <xdr:row>850</xdr:row>
      <xdr:rowOff>457200</xdr:rowOff>
    </xdr:to>
    <xdr:sp macro="" textlink="">
      <xdr:nvSpPr>
        <xdr:cNvPr id="756" name="Имя " descr="Descr ">
          <a:extLst>
            <a:ext uri="{FF2B5EF4-FFF2-40B4-BE49-F238E27FC236}">
              <a16:creationId xmlns:a16="http://schemas.microsoft.com/office/drawing/2014/main" id="{00000000-0008-0000-0000-0000F4020000}"/>
            </a:ext>
          </a:extLst>
        </xdr:cNvPr>
        <xdr:cNvSpPr/>
      </xdr:nvSpPr>
      <xdr:spPr>
        <a:prstGeom prst="rect">
          <a:avLst/>
        </a:prstGeom>
        <a:solidFill>
          <a:srgbClr val="FFFFFF"/>
        </a:solidFill>
        <a:ln>
          <a:noFill/>
        </a:ln>
      </xdr:spPr>
    </xdr:sp>
    <xdr:clientData/>
  </xdr:twoCellAnchor>
  <xdr:twoCellAnchor>
    <xdr:from>
      <xdr:col>16</xdr:col>
      <xdr:colOff>542925</xdr:colOff>
      <xdr:row>851</xdr:row>
      <xdr:rowOff>457200</xdr:rowOff>
    </xdr:from>
    <xdr:to>
      <xdr:col>16</xdr:col>
      <xdr:colOff>542925</xdr:colOff>
      <xdr:row>851</xdr:row>
      <xdr:rowOff>457200</xdr:rowOff>
    </xdr:to>
    <xdr:sp macro="" textlink="">
      <xdr:nvSpPr>
        <xdr:cNvPr id="757" name="Имя " descr="Descr ">
          <a:extLst>
            <a:ext uri="{FF2B5EF4-FFF2-40B4-BE49-F238E27FC236}">
              <a16:creationId xmlns:a16="http://schemas.microsoft.com/office/drawing/2014/main" id="{00000000-0008-0000-0000-0000F5020000}"/>
            </a:ext>
          </a:extLst>
        </xdr:cNvPr>
        <xdr:cNvSpPr/>
      </xdr:nvSpPr>
      <xdr:spPr>
        <a:prstGeom prst="rect">
          <a:avLst/>
        </a:prstGeom>
        <a:solidFill>
          <a:srgbClr val="FFFFFF"/>
        </a:solidFill>
        <a:ln>
          <a:noFill/>
        </a:ln>
      </xdr:spPr>
    </xdr:sp>
    <xdr:clientData/>
  </xdr:twoCellAnchor>
  <xdr:twoCellAnchor>
    <xdr:from>
      <xdr:col>16</xdr:col>
      <xdr:colOff>542925</xdr:colOff>
      <xdr:row>852</xdr:row>
      <xdr:rowOff>457200</xdr:rowOff>
    </xdr:from>
    <xdr:to>
      <xdr:col>16</xdr:col>
      <xdr:colOff>542925</xdr:colOff>
      <xdr:row>852</xdr:row>
      <xdr:rowOff>457200</xdr:rowOff>
    </xdr:to>
    <xdr:sp macro="" textlink="">
      <xdr:nvSpPr>
        <xdr:cNvPr id="758" name="Имя " descr="Descr ">
          <a:extLst>
            <a:ext uri="{FF2B5EF4-FFF2-40B4-BE49-F238E27FC236}">
              <a16:creationId xmlns:a16="http://schemas.microsoft.com/office/drawing/2014/main" id="{00000000-0008-0000-0000-0000F6020000}"/>
            </a:ext>
          </a:extLst>
        </xdr:cNvPr>
        <xdr:cNvSpPr/>
      </xdr:nvSpPr>
      <xdr:spPr>
        <a:prstGeom prst="rect">
          <a:avLst/>
        </a:prstGeom>
        <a:solidFill>
          <a:srgbClr val="FFFFFF"/>
        </a:solidFill>
        <a:ln>
          <a:noFill/>
        </a:ln>
      </xdr:spPr>
    </xdr:sp>
    <xdr:clientData/>
  </xdr:twoCellAnchor>
  <xdr:twoCellAnchor>
    <xdr:from>
      <xdr:col>16</xdr:col>
      <xdr:colOff>542925</xdr:colOff>
      <xdr:row>853</xdr:row>
      <xdr:rowOff>457200</xdr:rowOff>
    </xdr:from>
    <xdr:to>
      <xdr:col>16</xdr:col>
      <xdr:colOff>542925</xdr:colOff>
      <xdr:row>853</xdr:row>
      <xdr:rowOff>457200</xdr:rowOff>
    </xdr:to>
    <xdr:sp macro="" textlink="">
      <xdr:nvSpPr>
        <xdr:cNvPr id="759" name="Имя " descr="Descr ">
          <a:extLst>
            <a:ext uri="{FF2B5EF4-FFF2-40B4-BE49-F238E27FC236}">
              <a16:creationId xmlns:a16="http://schemas.microsoft.com/office/drawing/2014/main" id="{00000000-0008-0000-0000-0000F7020000}"/>
            </a:ext>
          </a:extLst>
        </xdr:cNvPr>
        <xdr:cNvSpPr/>
      </xdr:nvSpPr>
      <xdr:spPr>
        <a:prstGeom prst="rect">
          <a:avLst/>
        </a:prstGeom>
        <a:solidFill>
          <a:srgbClr val="FFFFFF"/>
        </a:solidFill>
        <a:ln>
          <a:noFill/>
        </a:ln>
      </xdr:spPr>
    </xdr:sp>
    <xdr:clientData/>
  </xdr:twoCellAnchor>
  <xdr:twoCellAnchor>
    <xdr:from>
      <xdr:col>16</xdr:col>
      <xdr:colOff>542925</xdr:colOff>
      <xdr:row>854</xdr:row>
      <xdr:rowOff>457200</xdr:rowOff>
    </xdr:from>
    <xdr:to>
      <xdr:col>16</xdr:col>
      <xdr:colOff>542925</xdr:colOff>
      <xdr:row>854</xdr:row>
      <xdr:rowOff>457200</xdr:rowOff>
    </xdr:to>
    <xdr:sp macro="" textlink="">
      <xdr:nvSpPr>
        <xdr:cNvPr id="760" name="Имя " descr="Descr ">
          <a:extLst>
            <a:ext uri="{FF2B5EF4-FFF2-40B4-BE49-F238E27FC236}">
              <a16:creationId xmlns:a16="http://schemas.microsoft.com/office/drawing/2014/main" id="{00000000-0008-0000-0000-0000F8020000}"/>
            </a:ext>
          </a:extLst>
        </xdr:cNvPr>
        <xdr:cNvSpPr/>
      </xdr:nvSpPr>
      <xdr:spPr>
        <a:prstGeom prst="rect">
          <a:avLst/>
        </a:prstGeom>
        <a:solidFill>
          <a:srgbClr val="FFFFFF"/>
        </a:solidFill>
        <a:ln>
          <a:noFill/>
        </a:ln>
      </xdr:spPr>
    </xdr:sp>
    <xdr:clientData/>
  </xdr:twoCellAnchor>
  <xdr:twoCellAnchor>
    <xdr:from>
      <xdr:col>16</xdr:col>
      <xdr:colOff>542925</xdr:colOff>
      <xdr:row>855</xdr:row>
      <xdr:rowOff>457200</xdr:rowOff>
    </xdr:from>
    <xdr:to>
      <xdr:col>16</xdr:col>
      <xdr:colOff>542925</xdr:colOff>
      <xdr:row>855</xdr:row>
      <xdr:rowOff>457200</xdr:rowOff>
    </xdr:to>
    <xdr:sp macro="" textlink="">
      <xdr:nvSpPr>
        <xdr:cNvPr id="761" name="Имя " descr="Descr ">
          <a:extLst>
            <a:ext uri="{FF2B5EF4-FFF2-40B4-BE49-F238E27FC236}">
              <a16:creationId xmlns:a16="http://schemas.microsoft.com/office/drawing/2014/main" id="{00000000-0008-0000-0000-0000F9020000}"/>
            </a:ext>
          </a:extLst>
        </xdr:cNvPr>
        <xdr:cNvSpPr/>
      </xdr:nvSpPr>
      <xdr:spPr>
        <a:prstGeom prst="rect">
          <a:avLst/>
        </a:prstGeom>
        <a:solidFill>
          <a:srgbClr val="FFFFFF"/>
        </a:solidFill>
        <a:ln>
          <a:noFill/>
        </a:ln>
      </xdr:spPr>
    </xdr:sp>
    <xdr:clientData/>
  </xdr:twoCellAnchor>
  <xdr:twoCellAnchor>
    <xdr:from>
      <xdr:col>16</xdr:col>
      <xdr:colOff>542925</xdr:colOff>
      <xdr:row>856</xdr:row>
      <xdr:rowOff>457200</xdr:rowOff>
    </xdr:from>
    <xdr:to>
      <xdr:col>16</xdr:col>
      <xdr:colOff>542925</xdr:colOff>
      <xdr:row>856</xdr:row>
      <xdr:rowOff>457200</xdr:rowOff>
    </xdr:to>
    <xdr:sp macro="" textlink="">
      <xdr:nvSpPr>
        <xdr:cNvPr id="762" name="Имя " descr="Descr ">
          <a:extLst>
            <a:ext uri="{FF2B5EF4-FFF2-40B4-BE49-F238E27FC236}">
              <a16:creationId xmlns:a16="http://schemas.microsoft.com/office/drawing/2014/main" id="{00000000-0008-0000-0000-0000FA020000}"/>
            </a:ext>
          </a:extLst>
        </xdr:cNvPr>
        <xdr:cNvSpPr/>
      </xdr:nvSpPr>
      <xdr:spPr>
        <a:prstGeom prst="rect">
          <a:avLst/>
        </a:prstGeom>
        <a:solidFill>
          <a:srgbClr val="FFFFFF"/>
        </a:solidFill>
        <a:ln>
          <a:noFill/>
        </a:ln>
      </xdr:spPr>
    </xdr:sp>
    <xdr:clientData/>
  </xdr:twoCellAnchor>
  <xdr:twoCellAnchor>
    <xdr:from>
      <xdr:col>16</xdr:col>
      <xdr:colOff>542925</xdr:colOff>
      <xdr:row>857</xdr:row>
      <xdr:rowOff>457200</xdr:rowOff>
    </xdr:from>
    <xdr:to>
      <xdr:col>16</xdr:col>
      <xdr:colOff>542925</xdr:colOff>
      <xdr:row>857</xdr:row>
      <xdr:rowOff>457200</xdr:rowOff>
    </xdr:to>
    <xdr:sp macro="" textlink="">
      <xdr:nvSpPr>
        <xdr:cNvPr id="763" name="Имя " descr="Descr ">
          <a:extLst>
            <a:ext uri="{FF2B5EF4-FFF2-40B4-BE49-F238E27FC236}">
              <a16:creationId xmlns:a16="http://schemas.microsoft.com/office/drawing/2014/main" id="{00000000-0008-0000-0000-0000FB020000}"/>
            </a:ext>
          </a:extLst>
        </xdr:cNvPr>
        <xdr:cNvSpPr/>
      </xdr:nvSpPr>
      <xdr:spPr>
        <a:prstGeom prst="rect">
          <a:avLst/>
        </a:prstGeom>
        <a:solidFill>
          <a:srgbClr val="FFFFFF"/>
        </a:solidFill>
        <a:ln>
          <a:noFill/>
        </a:ln>
      </xdr:spPr>
    </xdr:sp>
    <xdr:clientData/>
  </xdr:twoCellAnchor>
  <xdr:twoCellAnchor>
    <xdr:from>
      <xdr:col>16</xdr:col>
      <xdr:colOff>542925</xdr:colOff>
      <xdr:row>858</xdr:row>
      <xdr:rowOff>457200</xdr:rowOff>
    </xdr:from>
    <xdr:to>
      <xdr:col>16</xdr:col>
      <xdr:colOff>542925</xdr:colOff>
      <xdr:row>858</xdr:row>
      <xdr:rowOff>457200</xdr:rowOff>
    </xdr:to>
    <xdr:sp macro="" textlink="">
      <xdr:nvSpPr>
        <xdr:cNvPr id="764" name="Имя " descr="Descr ">
          <a:extLst>
            <a:ext uri="{FF2B5EF4-FFF2-40B4-BE49-F238E27FC236}">
              <a16:creationId xmlns:a16="http://schemas.microsoft.com/office/drawing/2014/main" id="{00000000-0008-0000-0000-0000FC020000}"/>
            </a:ext>
          </a:extLst>
        </xdr:cNvPr>
        <xdr:cNvSpPr/>
      </xdr:nvSpPr>
      <xdr:spPr>
        <a:prstGeom prst="rect">
          <a:avLst/>
        </a:prstGeom>
        <a:solidFill>
          <a:srgbClr val="FFFFFF"/>
        </a:solidFill>
        <a:ln>
          <a:noFill/>
        </a:ln>
      </xdr:spPr>
    </xdr:sp>
    <xdr:clientData/>
  </xdr:twoCellAnchor>
  <xdr:twoCellAnchor>
    <xdr:from>
      <xdr:col>16</xdr:col>
      <xdr:colOff>542925</xdr:colOff>
      <xdr:row>859</xdr:row>
      <xdr:rowOff>457200</xdr:rowOff>
    </xdr:from>
    <xdr:to>
      <xdr:col>16</xdr:col>
      <xdr:colOff>542925</xdr:colOff>
      <xdr:row>859</xdr:row>
      <xdr:rowOff>457200</xdr:rowOff>
    </xdr:to>
    <xdr:sp macro="" textlink="">
      <xdr:nvSpPr>
        <xdr:cNvPr id="765" name="Имя " descr="Descr ">
          <a:extLst>
            <a:ext uri="{FF2B5EF4-FFF2-40B4-BE49-F238E27FC236}">
              <a16:creationId xmlns:a16="http://schemas.microsoft.com/office/drawing/2014/main" id="{00000000-0008-0000-0000-0000FD020000}"/>
            </a:ext>
          </a:extLst>
        </xdr:cNvPr>
        <xdr:cNvSpPr/>
      </xdr:nvSpPr>
      <xdr:spPr>
        <a:prstGeom prst="rect">
          <a:avLst/>
        </a:prstGeom>
        <a:solidFill>
          <a:srgbClr val="FFFFFF"/>
        </a:solidFill>
        <a:ln>
          <a:noFill/>
        </a:ln>
      </xdr:spPr>
    </xdr:sp>
    <xdr:clientData/>
  </xdr:twoCellAnchor>
  <xdr:twoCellAnchor>
    <xdr:from>
      <xdr:col>16</xdr:col>
      <xdr:colOff>542925</xdr:colOff>
      <xdr:row>861</xdr:row>
      <xdr:rowOff>457200</xdr:rowOff>
    </xdr:from>
    <xdr:to>
      <xdr:col>16</xdr:col>
      <xdr:colOff>542925</xdr:colOff>
      <xdr:row>861</xdr:row>
      <xdr:rowOff>457200</xdr:rowOff>
    </xdr:to>
    <xdr:sp macro="" textlink="">
      <xdr:nvSpPr>
        <xdr:cNvPr id="766" name="Имя " descr="Descr ">
          <a:extLst>
            <a:ext uri="{FF2B5EF4-FFF2-40B4-BE49-F238E27FC236}">
              <a16:creationId xmlns:a16="http://schemas.microsoft.com/office/drawing/2014/main" id="{00000000-0008-0000-0000-0000FE020000}"/>
            </a:ext>
          </a:extLst>
        </xdr:cNvPr>
        <xdr:cNvSpPr/>
      </xdr:nvSpPr>
      <xdr:spPr>
        <a:prstGeom prst="rect">
          <a:avLst/>
        </a:prstGeom>
        <a:solidFill>
          <a:srgbClr val="FFFFFF"/>
        </a:solidFill>
        <a:ln>
          <a:noFill/>
        </a:ln>
      </xdr:spPr>
    </xdr:sp>
    <xdr:clientData/>
  </xdr:twoCellAnchor>
  <xdr:twoCellAnchor>
    <xdr:from>
      <xdr:col>16</xdr:col>
      <xdr:colOff>542925</xdr:colOff>
      <xdr:row>862</xdr:row>
      <xdr:rowOff>457200</xdr:rowOff>
    </xdr:from>
    <xdr:to>
      <xdr:col>16</xdr:col>
      <xdr:colOff>542925</xdr:colOff>
      <xdr:row>862</xdr:row>
      <xdr:rowOff>457200</xdr:rowOff>
    </xdr:to>
    <xdr:sp macro="" textlink="">
      <xdr:nvSpPr>
        <xdr:cNvPr id="767" name="Имя " descr="Descr ">
          <a:extLst>
            <a:ext uri="{FF2B5EF4-FFF2-40B4-BE49-F238E27FC236}">
              <a16:creationId xmlns:a16="http://schemas.microsoft.com/office/drawing/2014/main" id="{00000000-0008-0000-0000-0000FF020000}"/>
            </a:ext>
          </a:extLst>
        </xdr:cNvPr>
        <xdr:cNvSpPr/>
      </xdr:nvSpPr>
      <xdr:spPr>
        <a:prstGeom prst="rect">
          <a:avLst/>
        </a:prstGeom>
        <a:solidFill>
          <a:srgbClr val="FFFFFF"/>
        </a:solidFill>
        <a:ln>
          <a:noFill/>
        </a:ln>
      </xdr:spPr>
    </xdr:sp>
    <xdr:clientData/>
  </xdr:twoCellAnchor>
  <xdr:twoCellAnchor>
    <xdr:from>
      <xdr:col>16</xdr:col>
      <xdr:colOff>542925</xdr:colOff>
      <xdr:row>863</xdr:row>
      <xdr:rowOff>457200</xdr:rowOff>
    </xdr:from>
    <xdr:to>
      <xdr:col>16</xdr:col>
      <xdr:colOff>542925</xdr:colOff>
      <xdr:row>863</xdr:row>
      <xdr:rowOff>457200</xdr:rowOff>
    </xdr:to>
    <xdr:sp macro="" textlink="">
      <xdr:nvSpPr>
        <xdr:cNvPr id="768" name="Имя " descr="Descr ">
          <a:extLst>
            <a:ext uri="{FF2B5EF4-FFF2-40B4-BE49-F238E27FC236}">
              <a16:creationId xmlns:a16="http://schemas.microsoft.com/office/drawing/2014/main" id="{00000000-0008-0000-0000-000000030000}"/>
            </a:ext>
          </a:extLst>
        </xdr:cNvPr>
        <xdr:cNvSpPr/>
      </xdr:nvSpPr>
      <xdr:spPr>
        <a:prstGeom prst="rect">
          <a:avLst/>
        </a:prstGeom>
        <a:solidFill>
          <a:srgbClr val="FFFFFF"/>
        </a:solidFill>
        <a:ln>
          <a:noFill/>
        </a:ln>
      </xdr:spPr>
    </xdr:sp>
    <xdr:clientData/>
  </xdr:twoCellAnchor>
  <xdr:twoCellAnchor>
    <xdr:from>
      <xdr:col>16</xdr:col>
      <xdr:colOff>542925</xdr:colOff>
      <xdr:row>864</xdr:row>
      <xdr:rowOff>457200</xdr:rowOff>
    </xdr:from>
    <xdr:to>
      <xdr:col>16</xdr:col>
      <xdr:colOff>542925</xdr:colOff>
      <xdr:row>864</xdr:row>
      <xdr:rowOff>457200</xdr:rowOff>
    </xdr:to>
    <xdr:sp macro="" textlink="">
      <xdr:nvSpPr>
        <xdr:cNvPr id="769" name="Имя " descr="Descr ">
          <a:extLst>
            <a:ext uri="{FF2B5EF4-FFF2-40B4-BE49-F238E27FC236}">
              <a16:creationId xmlns:a16="http://schemas.microsoft.com/office/drawing/2014/main" id="{00000000-0008-0000-0000-000001030000}"/>
            </a:ext>
          </a:extLst>
        </xdr:cNvPr>
        <xdr:cNvSpPr/>
      </xdr:nvSpPr>
      <xdr:spPr>
        <a:prstGeom prst="rect">
          <a:avLst/>
        </a:prstGeom>
        <a:solidFill>
          <a:srgbClr val="FFFFFF"/>
        </a:solidFill>
        <a:ln>
          <a:noFill/>
        </a:ln>
      </xdr:spPr>
    </xdr:sp>
    <xdr:clientData/>
  </xdr:twoCellAnchor>
  <xdr:twoCellAnchor>
    <xdr:from>
      <xdr:col>16</xdr:col>
      <xdr:colOff>542925</xdr:colOff>
      <xdr:row>865</xdr:row>
      <xdr:rowOff>457200</xdr:rowOff>
    </xdr:from>
    <xdr:to>
      <xdr:col>16</xdr:col>
      <xdr:colOff>542925</xdr:colOff>
      <xdr:row>865</xdr:row>
      <xdr:rowOff>457200</xdr:rowOff>
    </xdr:to>
    <xdr:sp macro="" textlink="">
      <xdr:nvSpPr>
        <xdr:cNvPr id="770" name="Имя " descr="Descr ">
          <a:extLst>
            <a:ext uri="{FF2B5EF4-FFF2-40B4-BE49-F238E27FC236}">
              <a16:creationId xmlns:a16="http://schemas.microsoft.com/office/drawing/2014/main" id="{00000000-0008-0000-0000-000002030000}"/>
            </a:ext>
          </a:extLst>
        </xdr:cNvPr>
        <xdr:cNvSpPr/>
      </xdr:nvSpPr>
      <xdr:spPr>
        <a:prstGeom prst="rect">
          <a:avLst/>
        </a:prstGeom>
        <a:solidFill>
          <a:srgbClr val="FFFFFF"/>
        </a:solidFill>
        <a:ln>
          <a:noFill/>
        </a:ln>
      </xdr:spPr>
    </xdr:sp>
    <xdr:clientData/>
  </xdr:twoCellAnchor>
  <xdr:twoCellAnchor>
    <xdr:from>
      <xdr:col>16</xdr:col>
      <xdr:colOff>542925</xdr:colOff>
      <xdr:row>866</xdr:row>
      <xdr:rowOff>457200</xdr:rowOff>
    </xdr:from>
    <xdr:to>
      <xdr:col>16</xdr:col>
      <xdr:colOff>542925</xdr:colOff>
      <xdr:row>866</xdr:row>
      <xdr:rowOff>457200</xdr:rowOff>
    </xdr:to>
    <xdr:sp macro="" textlink="">
      <xdr:nvSpPr>
        <xdr:cNvPr id="771" name="Имя " descr="Descr ">
          <a:extLst>
            <a:ext uri="{FF2B5EF4-FFF2-40B4-BE49-F238E27FC236}">
              <a16:creationId xmlns:a16="http://schemas.microsoft.com/office/drawing/2014/main" id="{00000000-0008-0000-0000-000003030000}"/>
            </a:ext>
          </a:extLst>
        </xdr:cNvPr>
        <xdr:cNvSpPr/>
      </xdr:nvSpPr>
      <xdr:spPr>
        <a:prstGeom prst="rect">
          <a:avLst/>
        </a:prstGeom>
        <a:solidFill>
          <a:srgbClr val="FFFFFF"/>
        </a:solidFill>
        <a:ln>
          <a:noFill/>
        </a:ln>
      </xdr:spPr>
    </xdr:sp>
    <xdr:clientData/>
  </xdr:twoCellAnchor>
  <xdr:twoCellAnchor>
    <xdr:from>
      <xdr:col>16</xdr:col>
      <xdr:colOff>542925</xdr:colOff>
      <xdr:row>867</xdr:row>
      <xdr:rowOff>457200</xdr:rowOff>
    </xdr:from>
    <xdr:to>
      <xdr:col>16</xdr:col>
      <xdr:colOff>542925</xdr:colOff>
      <xdr:row>867</xdr:row>
      <xdr:rowOff>457200</xdr:rowOff>
    </xdr:to>
    <xdr:sp macro="" textlink="">
      <xdr:nvSpPr>
        <xdr:cNvPr id="772" name="Имя " descr="Descr ">
          <a:extLst>
            <a:ext uri="{FF2B5EF4-FFF2-40B4-BE49-F238E27FC236}">
              <a16:creationId xmlns:a16="http://schemas.microsoft.com/office/drawing/2014/main" id="{00000000-0008-0000-0000-000004030000}"/>
            </a:ext>
          </a:extLst>
        </xdr:cNvPr>
        <xdr:cNvSpPr/>
      </xdr:nvSpPr>
      <xdr:spPr>
        <a:prstGeom prst="rect">
          <a:avLst/>
        </a:prstGeom>
        <a:solidFill>
          <a:srgbClr val="FFFFFF"/>
        </a:solidFill>
        <a:ln>
          <a:noFill/>
        </a:ln>
      </xdr:spPr>
    </xdr:sp>
    <xdr:clientData/>
  </xdr:twoCellAnchor>
  <xdr:twoCellAnchor>
    <xdr:from>
      <xdr:col>16</xdr:col>
      <xdr:colOff>542925</xdr:colOff>
      <xdr:row>868</xdr:row>
      <xdr:rowOff>457200</xdr:rowOff>
    </xdr:from>
    <xdr:to>
      <xdr:col>16</xdr:col>
      <xdr:colOff>542925</xdr:colOff>
      <xdr:row>868</xdr:row>
      <xdr:rowOff>457200</xdr:rowOff>
    </xdr:to>
    <xdr:sp macro="" textlink="">
      <xdr:nvSpPr>
        <xdr:cNvPr id="773" name="Имя " descr="Descr ">
          <a:extLst>
            <a:ext uri="{FF2B5EF4-FFF2-40B4-BE49-F238E27FC236}">
              <a16:creationId xmlns:a16="http://schemas.microsoft.com/office/drawing/2014/main" id="{00000000-0008-0000-0000-000005030000}"/>
            </a:ext>
          </a:extLst>
        </xdr:cNvPr>
        <xdr:cNvSpPr/>
      </xdr:nvSpPr>
      <xdr:spPr>
        <a:prstGeom prst="rect">
          <a:avLst/>
        </a:prstGeom>
        <a:solidFill>
          <a:srgbClr val="FFFFFF"/>
        </a:solidFill>
        <a:ln>
          <a:noFill/>
        </a:ln>
      </xdr:spPr>
    </xdr:sp>
    <xdr:clientData/>
  </xdr:twoCellAnchor>
  <xdr:twoCellAnchor>
    <xdr:from>
      <xdr:col>16</xdr:col>
      <xdr:colOff>542925</xdr:colOff>
      <xdr:row>869</xdr:row>
      <xdr:rowOff>457200</xdr:rowOff>
    </xdr:from>
    <xdr:to>
      <xdr:col>16</xdr:col>
      <xdr:colOff>542925</xdr:colOff>
      <xdr:row>869</xdr:row>
      <xdr:rowOff>457200</xdr:rowOff>
    </xdr:to>
    <xdr:sp macro="" textlink="">
      <xdr:nvSpPr>
        <xdr:cNvPr id="774" name="Имя " descr="Descr ">
          <a:extLst>
            <a:ext uri="{FF2B5EF4-FFF2-40B4-BE49-F238E27FC236}">
              <a16:creationId xmlns:a16="http://schemas.microsoft.com/office/drawing/2014/main" id="{00000000-0008-0000-0000-000006030000}"/>
            </a:ext>
          </a:extLst>
        </xdr:cNvPr>
        <xdr:cNvSpPr/>
      </xdr:nvSpPr>
      <xdr:spPr>
        <a:prstGeom prst="rect">
          <a:avLst/>
        </a:prstGeom>
        <a:solidFill>
          <a:srgbClr val="FFFFFF"/>
        </a:solidFill>
        <a:ln>
          <a:noFill/>
        </a:ln>
      </xdr:spPr>
    </xdr:sp>
    <xdr:clientData/>
  </xdr:twoCellAnchor>
  <xdr:twoCellAnchor>
    <xdr:from>
      <xdr:col>16</xdr:col>
      <xdr:colOff>542925</xdr:colOff>
      <xdr:row>870</xdr:row>
      <xdr:rowOff>457200</xdr:rowOff>
    </xdr:from>
    <xdr:to>
      <xdr:col>16</xdr:col>
      <xdr:colOff>542925</xdr:colOff>
      <xdr:row>870</xdr:row>
      <xdr:rowOff>457200</xdr:rowOff>
    </xdr:to>
    <xdr:sp macro="" textlink="">
      <xdr:nvSpPr>
        <xdr:cNvPr id="775" name="Имя " descr="Descr ">
          <a:extLst>
            <a:ext uri="{FF2B5EF4-FFF2-40B4-BE49-F238E27FC236}">
              <a16:creationId xmlns:a16="http://schemas.microsoft.com/office/drawing/2014/main" id="{00000000-0008-0000-0000-000007030000}"/>
            </a:ext>
          </a:extLst>
        </xdr:cNvPr>
        <xdr:cNvSpPr/>
      </xdr:nvSpPr>
      <xdr:spPr>
        <a:prstGeom prst="rect">
          <a:avLst/>
        </a:prstGeom>
        <a:solidFill>
          <a:srgbClr val="FFFFFF"/>
        </a:solidFill>
        <a:ln>
          <a:noFill/>
        </a:ln>
      </xdr:spPr>
    </xdr:sp>
    <xdr:clientData/>
  </xdr:twoCellAnchor>
  <xdr:twoCellAnchor>
    <xdr:from>
      <xdr:col>16</xdr:col>
      <xdr:colOff>542925</xdr:colOff>
      <xdr:row>871</xdr:row>
      <xdr:rowOff>457200</xdr:rowOff>
    </xdr:from>
    <xdr:to>
      <xdr:col>16</xdr:col>
      <xdr:colOff>542925</xdr:colOff>
      <xdr:row>871</xdr:row>
      <xdr:rowOff>457200</xdr:rowOff>
    </xdr:to>
    <xdr:sp macro="" textlink="">
      <xdr:nvSpPr>
        <xdr:cNvPr id="776" name="Имя " descr="Descr ">
          <a:extLst>
            <a:ext uri="{FF2B5EF4-FFF2-40B4-BE49-F238E27FC236}">
              <a16:creationId xmlns:a16="http://schemas.microsoft.com/office/drawing/2014/main" id="{00000000-0008-0000-0000-000008030000}"/>
            </a:ext>
          </a:extLst>
        </xdr:cNvPr>
        <xdr:cNvSpPr/>
      </xdr:nvSpPr>
      <xdr:spPr>
        <a:prstGeom prst="rect">
          <a:avLst/>
        </a:prstGeom>
        <a:solidFill>
          <a:srgbClr val="FFFFFF"/>
        </a:solidFill>
        <a:ln>
          <a:noFill/>
        </a:ln>
      </xdr:spPr>
    </xdr:sp>
    <xdr:clientData/>
  </xdr:twoCellAnchor>
  <xdr:twoCellAnchor>
    <xdr:from>
      <xdr:col>16</xdr:col>
      <xdr:colOff>542925</xdr:colOff>
      <xdr:row>872</xdr:row>
      <xdr:rowOff>457200</xdr:rowOff>
    </xdr:from>
    <xdr:to>
      <xdr:col>16</xdr:col>
      <xdr:colOff>542925</xdr:colOff>
      <xdr:row>872</xdr:row>
      <xdr:rowOff>457200</xdr:rowOff>
    </xdr:to>
    <xdr:sp macro="" textlink="">
      <xdr:nvSpPr>
        <xdr:cNvPr id="777" name="Имя " descr="Descr ">
          <a:extLst>
            <a:ext uri="{FF2B5EF4-FFF2-40B4-BE49-F238E27FC236}">
              <a16:creationId xmlns:a16="http://schemas.microsoft.com/office/drawing/2014/main" id="{00000000-0008-0000-0000-000009030000}"/>
            </a:ext>
          </a:extLst>
        </xdr:cNvPr>
        <xdr:cNvSpPr/>
      </xdr:nvSpPr>
      <xdr:spPr>
        <a:prstGeom prst="rect">
          <a:avLst/>
        </a:prstGeom>
        <a:solidFill>
          <a:srgbClr val="FFFFFF"/>
        </a:solidFill>
        <a:ln>
          <a:noFill/>
        </a:ln>
      </xdr:spPr>
    </xdr:sp>
    <xdr:clientData/>
  </xdr:twoCellAnchor>
  <xdr:twoCellAnchor>
    <xdr:from>
      <xdr:col>16</xdr:col>
      <xdr:colOff>542925</xdr:colOff>
      <xdr:row>873</xdr:row>
      <xdr:rowOff>457200</xdr:rowOff>
    </xdr:from>
    <xdr:to>
      <xdr:col>16</xdr:col>
      <xdr:colOff>542925</xdr:colOff>
      <xdr:row>873</xdr:row>
      <xdr:rowOff>457200</xdr:rowOff>
    </xdr:to>
    <xdr:sp macro="" textlink="">
      <xdr:nvSpPr>
        <xdr:cNvPr id="778" name="Имя " descr="Descr ">
          <a:extLst>
            <a:ext uri="{FF2B5EF4-FFF2-40B4-BE49-F238E27FC236}">
              <a16:creationId xmlns:a16="http://schemas.microsoft.com/office/drawing/2014/main" id="{00000000-0008-0000-0000-00000A030000}"/>
            </a:ext>
          </a:extLst>
        </xdr:cNvPr>
        <xdr:cNvSpPr/>
      </xdr:nvSpPr>
      <xdr:spPr>
        <a:prstGeom prst="rect">
          <a:avLst/>
        </a:prstGeom>
        <a:solidFill>
          <a:srgbClr val="FFFFFF"/>
        </a:solidFill>
        <a:ln>
          <a:noFill/>
        </a:ln>
      </xdr:spPr>
    </xdr:sp>
    <xdr:clientData/>
  </xdr:twoCellAnchor>
  <xdr:twoCellAnchor>
    <xdr:from>
      <xdr:col>16</xdr:col>
      <xdr:colOff>542925</xdr:colOff>
      <xdr:row>874</xdr:row>
      <xdr:rowOff>457200</xdr:rowOff>
    </xdr:from>
    <xdr:to>
      <xdr:col>16</xdr:col>
      <xdr:colOff>542925</xdr:colOff>
      <xdr:row>874</xdr:row>
      <xdr:rowOff>457200</xdr:rowOff>
    </xdr:to>
    <xdr:sp macro="" textlink="">
      <xdr:nvSpPr>
        <xdr:cNvPr id="779" name="Имя " descr="Descr ">
          <a:extLst>
            <a:ext uri="{FF2B5EF4-FFF2-40B4-BE49-F238E27FC236}">
              <a16:creationId xmlns:a16="http://schemas.microsoft.com/office/drawing/2014/main" id="{00000000-0008-0000-0000-00000B030000}"/>
            </a:ext>
          </a:extLst>
        </xdr:cNvPr>
        <xdr:cNvSpPr/>
      </xdr:nvSpPr>
      <xdr:spPr>
        <a:prstGeom prst="rect">
          <a:avLst/>
        </a:prstGeom>
        <a:solidFill>
          <a:srgbClr val="FFFFFF"/>
        </a:solidFill>
        <a:ln>
          <a:noFill/>
        </a:ln>
      </xdr:spPr>
    </xdr:sp>
    <xdr:clientData/>
  </xdr:twoCellAnchor>
  <xdr:twoCellAnchor>
    <xdr:from>
      <xdr:col>16</xdr:col>
      <xdr:colOff>542925</xdr:colOff>
      <xdr:row>875</xdr:row>
      <xdr:rowOff>457200</xdr:rowOff>
    </xdr:from>
    <xdr:to>
      <xdr:col>16</xdr:col>
      <xdr:colOff>542925</xdr:colOff>
      <xdr:row>875</xdr:row>
      <xdr:rowOff>457200</xdr:rowOff>
    </xdr:to>
    <xdr:sp macro="" textlink="">
      <xdr:nvSpPr>
        <xdr:cNvPr id="780" name="Имя " descr="Descr ">
          <a:extLst>
            <a:ext uri="{FF2B5EF4-FFF2-40B4-BE49-F238E27FC236}">
              <a16:creationId xmlns:a16="http://schemas.microsoft.com/office/drawing/2014/main" id="{00000000-0008-0000-0000-00000C030000}"/>
            </a:ext>
          </a:extLst>
        </xdr:cNvPr>
        <xdr:cNvSpPr/>
      </xdr:nvSpPr>
      <xdr:spPr>
        <a:prstGeom prst="rect">
          <a:avLst/>
        </a:prstGeom>
        <a:solidFill>
          <a:srgbClr val="FFFFFF"/>
        </a:solidFill>
        <a:ln>
          <a:noFill/>
        </a:ln>
      </xdr:spPr>
    </xdr:sp>
    <xdr:clientData/>
  </xdr:twoCellAnchor>
  <xdr:twoCellAnchor>
    <xdr:from>
      <xdr:col>16</xdr:col>
      <xdr:colOff>542925</xdr:colOff>
      <xdr:row>876</xdr:row>
      <xdr:rowOff>457200</xdr:rowOff>
    </xdr:from>
    <xdr:to>
      <xdr:col>16</xdr:col>
      <xdr:colOff>542925</xdr:colOff>
      <xdr:row>876</xdr:row>
      <xdr:rowOff>457200</xdr:rowOff>
    </xdr:to>
    <xdr:sp macro="" textlink="">
      <xdr:nvSpPr>
        <xdr:cNvPr id="781" name="Имя " descr="Descr ">
          <a:extLst>
            <a:ext uri="{FF2B5EF4-FFF2-40B4-BE49-F238E27FC236}">
              <a16:creationId xmlns:a16="http://schemas.microsoft.com/office/drawing/2014/main" id="{00000000-0008-0000-0000-00000D030000}"/>
            </a:ext>
          </a:extLst>
        </xdr:cNvPr>
        <xdr:cNvSpPr/>
      </xdr:nvSpPr>
      <xdr:spPr>
        <a:prstGeom prst="rect">
          <a:avLst/>
        </a:prstGeom>
        <a:solidFill>
          <a:srgbClr val="FFFFFF"/>
        </a:solidFill>
        <a:ln>
          <a:noFill/>
        </a:ln>
      </xdr:spPr>
    </xdr:sp>
    <xdr:clientData/>
  </xdr:twoCellAnchor>
  <xdr:twoCellAnchor>
    <xdr:from>
      <xdr:col>16</xdr:col>
      <xdr:colOff>542925</xdr:colOff>
      <xdr:row>877</xdr:row>
      <xdr:rowOff>457200</xdr:rowOff>
    </xdr:from>
    <xdr:to>
      <xdr:col>16</xdr:col>
      <xdr:colOff>542925</xdr:colOff>
      <xdr:row>877</xdr:row>
      <xdr:rowOff>457200</xdr:rowOff>
    </xdr:to>
    <xdr:sp macro="" textlink="">
      <xdr:nvSpPr>
        <xdr:cNvPr id="782" name="Имя " descr="Descr ">
          <a:extLst>
            <a:ext uri="{FF2B5EF4-FFF2-40B4-BE49-F238E27FC236}">
              <a16:creationId xmlns:a16="http://schemas.microsoft.com/office/drawing/2014/main" id="{00000000-0008-0000-0000-00000E030000}"/>
            </a:ext>
          </a:extLst>
        </xdr:cNvPr>
        <xdr:cNvSpPr/>
      </xdr:nvSpPr>
      <xdr:spPr>
        <a:prstGeom prst="rect">
          <a:avLst/>
        </a:prstGeom>
        <a:solidFill>
          <a:srgbClr val="FFFFFF"/>
        </a:solidFill>
        <a:ln>
          <a:noFill/>
        </a:ln>
      </xdr:spPr>
    </xdr:sp>
    <xdr:clientData/>
  </xdr:twoCellAnchor>
  <xdr:twoCellAnchor>
    <xdr:from>
      <xdr:col>16</xdr:col>
      <xdr:colOff>542925</xdr:colOff>
      <xdr:row>878</xdr:row>
      <xdr:rowOff>457200</xdr:rowOff>
    </xdr:from>
    <xdr:to>
      <xdr:col>16</xdr:col>
      <xdr:colOff>542925</xdr:colOff>
      <xdr:row>878</xdr:row>
      <xdr:rowOff>457200</xdr:rowOff>
    </xdr:to>
    <xdr:sp macro="" textlink="">
      <xdr:nvSpPr>
        <xdr:cNvPr id="783" name="Имя " descr="Descr ">
          <a:extLst>
            <a:ext uri="{FF2B5EF4-FFF2-40B4-BE49-F238E27FC236}">
              <a16:creationId xmlns:a16="http://schemas.microsoft.com/office/drawing/2014/main" id="{00000000-0008-0000-0000-00000F030000}"/>
            </a:ext>
          </a:extLst>
        </xdr:cNvPr>
        <xdr:cNvSpPr/>
      </xdr:nvSpPr>
      <xdr:spPr>
        <a:prstGeom prst="rect">
          <a:avLst/>
        </a:prstGeom>
        <a:solidFill>
          <a:srgbClr val="FFFFFF"/>
        </a:solidFill>
        <a:ln>
          <a:noFill/>
        </a:ln>
      </xdr:spPr>
    </xdr:sp>
    <xdr:clientData/>
  </xdr:twoCellAnchor>
  <xdr:twoCellAnchor>
    <xdr:from>
      <xdr:col>16</xdr:col>
      <xdr:colOff>542925</xdr:colOff>
      <xdr:row>879</xdr:row>
      <xdr:rowOff>457200</xdr:rowOff>
    </xdr:from>
    <xdr:to>
      <xdr:col>16</xdr:col>
      <xdr:colOff>542925</xdr:colOff>
      <xdr:row>879</xdr:row>
      <xdr:rowOff>457200</xdr:rowOff>
    </xdr:to>
    <xdr:sp macro="" textlink="">
      <xdr:nvSpPr>
        <xdr:cNvPr id="784" name="Имя " descr="Descr ">
          <a:extLst>
            <a:ext uri="{FF2B5EF4-FFF2-40B4-BE49-F238E27FC236}">
              <a16:creationId xmlns:a16="http://schemas.microsoft.com/office/drawing/2014/main" id="{00000000-0008-0000-0000-000010030000}"/>
            </a:ext>
          </a:extLst>
        </xdr:cNvPr>
        <xdr:cNvSpPr/>
      </xdr:nvSpPr>
      <xdr:spPr>
        <a:prstGeom prst="rect">
          <a:avLst/>
        </a:prstGeom>
        <a:solidFill>
          <a:srgbClr val="FFFFFF"/>
        </a:solidFill>
        <a:ln>
          <a:noFill/>
        </a:ln>
      </xdr:spPr>
    </xdr:sp>
    <xdr:clientData/>
  </xdr:twoCellAnchor>
  <xdr:twoCellAnchor>
    <xdr:from>
      <xdr:col>16</xdr:col>
      <xdr:colOff>542925</xdr:colOff>
      <xdr:row>880</xdr:row>
      <xdr:rowOff>457200</xdr:rowOff>
    </xdr:from>
    <xdr:to>
      <xdr:col>16</xdr:col>
      <xdr:colOff>542925</xdr:colOff>
      <xdr:row>880</xdr:row>
      <xdr:rowOff>457200</xdr:rowOff>
    </xdr:to>
    <xdr:sp macro="" textlink="">
      <xdr:nvSpPr>
        <xdr:cNvPr id="785" name="Имя " descr="Descr ">
          <a:extLst>
            <a:ext uri="{FF2B5EF4-FFF2-40B4-BE49-F238E27FC236}">
              <a16:creationId xmlns:a16="http://schemas.microsoft.com/office/drawing/2014/main" id="{00000000-0008-0000-0000-000011030000}"/>
            </a:ext>
          </a:extLst>
        </xdr:cNvPr>
        <xdr:cNvSpPr/>
      </xdr:nvSpPr>
      <xdr:spPr>
        <a:prstGeom prst="rect">
          <a:avLst/>
        </a:prstGeom>
        <a:solidFill>
          <a:srgbClr val="FFFFFF"/>
        </a:solidFill>
        <a:ln>
          <a:noFill/>
        </a:ln>
      </xdr:spPr>
    </xdr:sp>
    <xdr:clientData/>
  </xdr:twoCellAnchor>
  <xdr:twoCellAnchor>
    <xdr:from>
      <xdr:col>16</xdr:col>
      <xdr:colOff>542925</xdr:colOff>
      <xdr:row>881</xdr:row>
      <xdr:rowOff>457200</xdr:rowOff>
    </xdr:from>
    <xdr:to>
      <xdr:col>16</xdr:col>
      <xdr:colOff>542925</xdr:colOff>
      <xdr:row>881</xdr:row>
      <xdr:rowOff>457200</xdr:rowOff>
    </xdr:to>
    <xdr:sp macro="" textlink="">
      <xdr:nvSpPr>
        <xdr:cNvPr id="786" name="Имя " descr="Descr ">
          <a:extLst>
            <a:ext uri="{FF2B5EF4-FFF2-40B4-BE49-F238E27FC236}">
              <a16:creationId xmlns:a16="http://schemas.microsoft.com/office/drawing/2014/main" id="{00000000-0008-0000-0000-000012030000}"/>
            </a:ext>
          </a:extLst>
        </xdr:cNvPr>
        <xdr:cNvSpPr/>
      </xdr:nvSpPr>
      <xdr:spPr>
        <a:prstGeom prst="rect">
          <a:avLst/>
        </a:prstGeom>
        <a:solidFill>
          <a:srgbClr val="FFFFFF"/>
        </a:solidFill>
        <a:ln>
          <a:noFill/>
        </a:ln>
      </xdr:spPr>
    </xdr:sp>
    <xdr:clientData/>
  </xdr:twoCellAnchor>
  <xdr:twoCellAnchor>
    <xdr:from>
      <xdr:col>16</xdr:col>
      <xdr:colOff>542925</xdr:colOff>
      <xdr:row>882</xdr:row>
      <xdr:rowOff>457200</xdr:rowOff>
    </xdr:from>
    <xdr:to>
      <xdr:col>16</xdr:col>
      <xdr:colOff>542925</xdr:colOff>
      <xdr:row>882</xdr:row>
      <xdr:rowOff>457200</xdr:rowOff>
    </xdr:to>
    <xdr:sp macro="" textlink="">
      <xdr:nvSpPr>
        <xdr:cNvPr id="787" name="Имя " descr="Descr ">
          <a:extLst>
            <a:ext uri="{FF2B5EF4-FFF2-40B4-BE49-F238E27FC236}">
              <a16:creationId xmlns:a16="http://schemas.microsoft.com/office/drawing/2014/main" id="{00000000-0008-0000-0000-000013030000}"/>
            </a:ext>
          </a:extLst>
        </xdr:cNvPr>
        <xdr:cNvSpPr/>
      </xdr:nvSpPr>
      <xdr:spPr>
        <a:prstGeom prst="rect">
          <a:avLst/>
        </a:prstGeom>
        <a:solidFill>
          <a:srgbClr val="FFFFFF"/>
        </a:solidFill>
        <a:ln>
          <a:noFill/>
        </a:ln>
      </xdr:spPr>
    </xdr:sp>
    <xdr:clientData/>
  </xdr:twoCellAnchor>
  <xdr:twoCellAnchor>
    <xdr:from>
      <xdr:col>16</xdr:col>
      <xdr:colOff>542925</xdr:colOff>
      <xdr:row>883</xdr:row>
      <xdr:rowOff>457200</xdr:rowOff>
    </xdr:from>
    <xdr:to>
      <xdr:col>16</xdr:col>
      <xdr:colOff>542925</xdr:colOff>
      <xdr:row>883</xdr:row>
      <xdr:rowOff>457200</xdr:rowOff>
    </xdr:to>
    <xdr:sp macro="" textlink="">
      <xdr:nvSpPr>
        <xdr:cNvPr id="788" name="Имя " descr="Descr ">
          <a:extLst>
            <a:ext uri="{FF2B5EF4-FFF2-40B4-BE49-F238E27FC236}">
              <a16:creationId xmlns:a16="http://schemas.microsoft.com/office/drawing/2014/main" id="{00000000-0008-0000-0000-000014030000}"/>
            </a:ext>
          </a:extLst>
        </xdr:cNvPr>
        <xdr:cNvSpPr/>
      </xdr:nvSpPr>
      <xdr:spPr>
        <a:prstGeom prst="rect">
          <a:avLst/>
        </a:prstGeom>
        <a:solidFill>
          <a:srgbClr val="FFFFFF"/>
        </a:solidFill>
        <a:ln>
          <a:noFill/>
        </a:ln>
      </xdr:spPr>
    </xdr:sp>
    <xdr:clientData/>
  </xdr:twoCellAnchor>
  <xdr:twoCellAnchor>
    <xdr:from>
      <xdr:col>16</xdr:col>
      <xdr:colOff>542925</xdr:colOff>
      <xdr:row>885</xdr:row>
      <xdr:rowOff>457200</xdr:rowOff>
    </xdr:from>
    <xdr:to>
      <xdr:col>16</xdr:col>
      <xdr:colOff>542925</xdr:colOff>
      <xdr:row>885</xdr:row>
      <xdr:rowOff>457200</xdr:rowOff>
    </xdr:to>
    <xdr:sp macro="" textlink="">
      <xdr:nvSpPr>
        <xdr:cNvPr id="789" name="Имя " descr="Descr ">
          <a:extLst>
            <a:ext uri="{FF2B5EF4-FFF2-40B4-BE49-F238E27FC236}">
              <a16:creationId xmlns:a16="http://schemas.microsoft.com/office/drawing/2014/main" id="{00000000-0008-0000-0000-000015030000}"/>
            </a:ext>
          </a:extLst>
        </xdr:cNvPr>
        <xdr:cNvSpPr/>
      </xdr:nvSpPr>
      <xdr:spPr>
        <a:prstGeom prst="rect">
          <a:avLst/>
        </a:prstGeom>
        <a:solidFill>
          <a:srgbClr val="FFFFFF"/>
        </a:solidFill>
        <a:ln>
          <a:noFill/>
        </a:ln>
      </xdr:spPr>
    </xdr:sp>
    <xdr:clientData/>
  </xdr:twoCellAnchor>
  <xdr:twoCellAnchor>
    <xdr:from>
      <xdr:col>16</xdr:col>
      <xdr:colOff>542925</xdr:colOff>
      <xdr:row>886</xdr:row>
      <xdr:rowOff>457200</xdr:rowOff>
    </xdr:from>
    <xdr:to>
      <xdr:col>16</xdr:col>
      <xdr:colOff>542925</xdr:colOff>
      <xdr:row>886</xdr:row>
      <xdr:rowOff>457200</xdr:rowOff>
    </xdr:to>
    <xdr:sp macro="" textlink="">
      <xdr:nvSpPr>
        <xdr:cNvPr id="790" name="Имя " descr="Descr ">
          <a:extLst>
            <a:ext uri="{FF2B5EF4-FFF2-40B4-BE49-F238E27FC236}">
              <a16:creationId xmlns:a16="http://schemas.microsoft.com/office/drawing/2014/main" id="{00000000-0008-0000-0000-000016030000}"/>
            </a:ext>
          </a:extLst>
        </xdr:cNvPr>
        <xdr:cNvSpPr/>
      </xdr:nvSpPr>
      <xdr:spPr>
        <a:prstGeom prst="rect">
          <a:avLst/>
        </a:prstGeom>
        <a:solidFill>
          <a:srgbClr val="FFFFFF"/>
        </a:solidFill>
        <a:ln>
          <a:noFill/>
        </a:ln>
      </xdr:spPr>
    </xdr:sp>
    <xdr:clientData/>
  </xdr:twoCellAnchor>
  <xdr:twoCellAnchor>
    <xdr:from>
      <xdr:col>16</xdr:col>
      <xdr:colOff>542925</xdr:colOff>
      <xdr:row>887</xdr:row>
      <xdr:rowOff>457200</xdr:rowOff>
    </xdr:from>
    <xdr:to>
      <xdr:col>16</xdr:col>
      <xdr:colOff>542925</xdr:colOff>
      <xdr:row>887</xdr:row>
      <xdr:rowOff>457200</xdr:rowOff>
    </xdr:to>
    <xdr:sp macro="" textlink="">
      <xdr:nvSpPr>
        <xdr:cNvPr id="791" name="Имя " descr="Descr ">
          <a:extLst>
            <a:ext uri="{FF2B5EF4-FFF2-40B4-BE49-F238E27FC236}">
              <a16:creationId xmlns:a16="http://schemas.microsoft.com/office/drawing/2014/main" id="{00000000-0008-0000-0000-000017030000}"/>
            </a:ext>
          </a:extLst>
        </xdr:cNvPr>
        <xdr:cNvSpPr/>
      </xdr:nvSpPr>
      <xdr:spPr>
        <a:prstGeom prst="rect">
          <a:avLst/>
        </a:prstGeom>
        <a:solidFill>
          <a:srgbClr val="FFFFFF"/>
        </a:solidFill>
        <a:ln>
          <a:noFill/>
        </a:ln>
      </xdr:spPr>
    </xdr:sp>
    <xdr:clientData/>
  </xdr:twoCellAnchor>
  <xdr:twoCellAnchor>
    <xdr:from>
      <xdr:col>16</xdr:col>
      <xdr:colOff>542925</xdr:colOff>
      <xdr:row>888</xdr:row>
      <xdr:rowOff>457200</xdr:rowOff>
    </xdr:from>
    <xdr:to>
      <xdr:col>16</xdr:col>
      <xdr:colOff>542925</xdr:colOff>
      <xdr:row>888</xdr:row>
      <xdr:rowOff>457200</xdr:rowOff>
    </xdr:to>
    <xdr:sp macro="" textlink="">
      <xdr:nvSpPr>
        <xdr:cNvPr id="792" name="Имя " descr="Descr ">
          <a:extLst>
            <a:ext uri="{FF2B5EF4-FFF2-40B4-BE49-F238E27FC236}">
              <a16:creationId xmlns:a16="http://schemas.microsoft.com/office/drawing/2014/main" id="{00000000-0008-0000-0000-000018030000}"/>
            </a:ext>
          </a:extLst>
        </xdr:cNvPr>
        <xdr:cNvSpPr/>
      </xdr:nvSpPr>
      <xdr:spPr>
        <a:prstGeom prst="rect">
          <a:avLst/>
        </a:prstGeom>
        <a:solidFill>
          <a:srgbClr val="FFFFFF"/>
        </a:solidFill>
        <a:ln>
          <a:noFill/>
        </a:ln>
      </xdr:spPr>
    </xdr:sp>
    <xdr:clientData/>
  </xdr:twoCellAnchor>
  <xdr:twoCellAnchor>
    <xdr:from>
      <xdr:col>16</xdr:col>
      <xdr:colOff>542925</xdr:colOff>
      <xdr:row>889</xdr:row>
      <xdr:rowOff>457200</xdr:rowOff>
    </xdr:from>
    <xdr:to>
      <xdr:col>16</xdr:col>
      <xdr:colOff>542925</xdr:colOff>
      <xdr:row>889</xdr:row>
      <xdr:rowOff>457200</xdr:rowOff>
    </xdr:to>
    <xdr:sp macro="" textlink="">
      <xdr:nvSpPr>
        <xdr:cNvPr id="793" name="Имя " descr="Descr ">
          <a:extLst>
            <a:ext uri="{FF2B5EF4-FFF2-40B4-BE49-F238E27FC236}">
              <a16:creationId xmlns:a16="http://schemas.microsoft.com/office/drawing/2014/main" id="{00000000-0008-0000-0000-000019030000}"/>
            </a:ext>
          </a:extLst>
        </xdr:cNvPr>
        <xdr:cNvSpPr/>
      </xdr:nvSpPr>
      <xdr:spPr>
        <a:prstGeom prst="rect">
          <a:avLst/>
        </a:prstGeom>
        <a:solidFill>
          <a:srgbClr val="FFFFFF"/>
        </a:solidFill>
        <a:ln>
          <a:noFill/>
        </a:ln>
      </xdr:spPr>
    </xdr:sp>
    <xdr:clientData/>
  </xdr:twoCellAnchor>
  <xdr:twoCellAnchor>
    <xdr:from>
      <xdr:col>16</xdr:col>
      <xdr:colOff>542925</xdr:colOff>
      <xdr:row>890</xdr:row>
      <xdr:rowOff>457200</xdr:rowOff>
    </xdr:from>
    <xdr:to>
      <xdr:col>16</xdr:col>
      <xdr:colOff>542925</xdr:colOff>
      <xdr:row>890</xdr:row>
      <xdr:rowOff>457200</xdr:rowOff>
    </xdr:to>
    <xdr:sp macro="" textlink="">
      <xdr:nvSpPr>
        <xdr:cNvPr id="794" name="Имя " descr="Descr ">
          <a:extLst>
            <a:ext uri="{FF2B5EF4-FFF2-40B4-BE49-F238E27FC236}">
              <a16:creationId xmlns:a16="http://schemas.microsoft.com/office/drawing/2014/main" id="{00000000-0008-0000-0000-00001A030000}"/>
            </a:ext>
          </a:extLst>
        </xdr:cNvPr>
        <xdr:cNvSpPr/>
      </xdr:nvSpPr>
      <xdr:spPr>
        <a:prstGeom prst="rect">
          <a:avLst/>
        </a:prstGeom>
        <a:solidFill>
          <a:srgbClr val="FFFFFF"/>
        </a:solidFill>
        <a:ln>
          <a:noFill/>
        </a:ln>
      </xdr:spPr>
    </xdr:sp>
    <xdr:clientData/>
  </xdr:twoCellAnchor>
  <xdr:twoCellAnchor>
    <xdr:from>
      <xdr:col>16</xdr:col>
      <xdr:colOff>542925</xdr:colOff>
      <xdr:row>891</xdr:row>
      <xdr:rowOff>457200</xdr:rowOff>
    </xdr:from>
    <xdr:to>
      <xdr:col>16</xdr:col>
      <xdr:colOff>542925</xdr:colOff>
      <xdr:row>891</xdr:row>
      <xdr:rowOff>457200</xdr:rowOff>
    </xdr:to>
    <xdr:sp macro="" textlink="">
      <xdr:nvSpPr>
        <xdr:cNvPr id="795" name="Имя " descr="Descr ">
          <a:extLst>
            <a:ext uri="{FF2B5EF4-FFF2-40B4-BE49-F238E27FC236}">
              <a16:creationId xmlns:a16="http://schemas.microsoft.com/office/drawing/2014/main" id="{00000000-0008-0000-0000-00001B030000}"/>
            </a:ext>
          </a:extLst>
        </xdr:cNvPr>
        <xdr:cNvSpPr/>
      </xdr:nvSpPr>
      <xdr:spPr>
        <a:prstGeom prst="rect">
          <a:avLst/>
        </a:prstGeom>
        <a:solidFill>
          <a:srgbClr val="FFFFFF"/>
        </a:solidFill>
        <a:ln>
          <a:noFill/>
        </a:ln>
      </xdr:spPr>
    </xdr:sp>
    <xdr:clientData/>
  </xdr:twoCellAnchor>
  <xdr:twoCellAnchor>
    <xdr:from>
      <xdr:col>16</xdr:col>
      <xdr:colOff>542925</xdr:colOff>
      <xdr:row>892</xdr:row>
      <xdr:rowOff>457200</xdr:rowOff>
    </xdr:from>
    <xdr:to>
      <xdr:col>16</xdr:col>
      <xdr:colOff>542925</xdr:colOff>
      <xdr:row>892</xdr:row>
      <xdr:rowOff>457200</xdr:rowOff>
    </xdr:to>
    <xdr:sp macro="" textlink="">
      <xdr:nvSpPr>
        <xdr:cNvPr id="796" name="Имя " descr="Descr ">
          <a:extLst>
            <a:ext uri="{FF2B5EF4-FFF2-40B4-BE49-F238E27FC236}">
              <a16:creationId xmlns:a16="http://schemas.microsoft.com/office/drawing/2014/main" id="{00000000-0008-0000-0000-00001C030000}"/>
            </a:ext>
          </a:extLst>
        </xdr:cNvPr>
        <xdr:cNvSpPr/>
      </xdr:nvSpPr>
      <xdr:spPr>
        <a:prstGeom prst="rect">
          <a:avLst/>
        </a:prstGeom>
        <a:solidFill>
          <a:srgbClr val="FFFFFF"/>
        </a:solidFill>
        <a:ln>
          <a:noFill/>
        </a:ln>
      </xdr:spPr>
    </xdr:sp>
    <xdr:clientData/>
  </xdr:twoCellAnchor>
  <xdr:twoCellAnchor>
    <xdr:from>
      <xdr:col>16</xdr:col>
      <xdr:colOff>542925</xdr:colOff>
      <xdr:row>893</xdr:row>
      <xdr:rowOff>457200</xdr:rowOff>
    </xdr:from>
    <xdr:to>
      <xdr:col>16</xdr:col>
      <xdr:colOff>542925</xdr:colOff>
      <xdr:row>893</xdr:row>
      <xdr:rowOff>457200</xdr:rowOff>
    </xdr:to>
    <xdr:sp macro="" textlink="">
      <xdr:nvSpPr>
        <xdr:cNvPr id="797" name="Имя " descr="Descr ">
          <a:extLst>
            <a:ext uri="{FF2B5EF4-FFF2-40B4-BE49-F238E27FC236}">
              <a16:creationId xmlns:a16="http://schemas.microsoft.com/office/drawing/2014/main" id="{00000000-0008-0000-0000-00001D030000}"/>
            </a:ext>
          </a:extLst>
        </xdr:cNvPr>
        <xdr:cNvSpPr/>
      </xdr:nvSpPr>
      <xdr:spPr>
        <a:prstGeom prst="rect">
          <a:avLst/>
        </a:prstGeom>
        <a:solidFill>
          <a:srgbClr val="FFFFFF"/>
        </a:solidFill>
        <a:ln>
          <a:noFill/>
        </a:ln>
      </xdr:spPr>
    </xdr:sp>
    <xdr:clientData/>
  </xdr:twoCellAnchor>
  <xdr:twoCellAnchor>
    <xdr:from>
      <xdr:col>16</xdr:col>
      <xdr:colOff>542925</xdr:colOff>
      <xdr:row>894</xdr:row>
      <xdr:rowOff>457200</xdr:rowOff>
    </xdr:from>
    <xdr:to>
      <xdr:col>16</xdr:col>
      <xdr:colOff>542925</xdr:colOff>
      <xdr:row>894</xdr:row>
      <xdr:rowOff>457200</xdr:rowOff>
    </xdr:to>
    <xdr:sp macro="" textlink="">
      <xdr:nvSpPr>
        <xdr:cNvPr id="798" name="Имя " descr="Descr ">
          <a:extLst>
            <a:ext uri="{FF2B5EF4-FFF2-40B4-BE49-F238E27FC236}">
              <a16:creationId xmlns:a16="http://schemas.microsoft.com/office/drawing/2014/main" id="{00000000-0008-0000-0000-00001E030000}"/>
            </a:ext>
          </a:extLst>
        </xdr:cNvPr>
        <xdr:cNvSpPr/>
      </xdr:nvSpPr>
      <xdr:spPr>
        <a:prstGeom prst="rect">
          <a:avLst/>
        </a:prstGeom>
        <a:solidFill>
          <a:srgbClr val="FFFFFF"/>
        </a:solidFill>
        <a:ln>
          <a:noFill/>
        </a:ln>
      </xdr:spPr>
    </xdr:sp>
    <xdr:clientData/>
  </xdr:twoCellAnchor>
  <xdr:twoCellAnchor>
    <xdr:from>
      <xdr:col>16</xdr:col>
      <xdr:colOff>542925</xdr:colOff>
      <xdr:row>897</xdr:row>
      <xdr:rowOff>457200</xdr:rowOff>
    </xdr:from>
    <xdr:to>
      <xdr:col>16</xdr:col>
      <xdr:colOff>542925</xdr:colOff>
      <xdr:row>897</xdr:row>
      <xdr:rowOff>457200</xdr:rowOff>
    </xdr:to>
    <xdr:sp macro="" textlink="">
      <xdr:nvSpPr>
        <xdr:cNvPr id="799" name="Имя " descr="Descr ">
          <a:extLst>
            <a:ext uri="{FF2B5EF4-FFF2-40B4-BE49-F238E27FC236}">
              <a16:creationId xmlns:a16="http://schemas.microsoft.com/office/drawing/2014/main" id="{00000000-0008-0000-0000-00001F030000}"/>
            </a:ext>
          </a:extLst>
        </xdr:cNvPr>
        <xdr:cNvSpPr/>
      </xdr:nvSpPr>
      <xdr:spPr>
        <a:prstGeom prst="rect">
          <a:avLst/>
        </a:prstGeom>
        <a:solidFill>
          <a:srgbClr val="FFFFFF"/>
        </a:solidFill>
        <a:ln>
          <a:noFill/>
        </a:ln>
      </xdr:spPr>
    </xdr:sp>
    <xdr:clientData/>
  </xdr:twoCellAnchor>
  <xdr:twoCellAnchor>
    <xdr:from>
      <xdr:col>16</xdr:col>
      <xdr:colOff>542925</xdr:colOff>
      <xdr:row>899</xdr:row>
      <xdr:rowOff>457200</xdr:rowOff>
    </xdr:from>
    <xdr:to>
      <xdr:col>16</xdr:col>
      <xdr:colOff>542925</xdr:colOff>
      <xdr:row>899</xdr:row>
      <xdr:rowOff>457200</xdr:rowOff>
    </xdr:to>
    <xdr:sp macro="" textlink="">
      <xdr:nvSpPr>
        <xdr:cNvPr id="800" name="Имя " descr="Descr ">
          <a:extLst>
            <a:ext uri="{FF2B5EF4-FFF2-40B4-BE49-F238E27FC236}">
              <a16:creationId xmlns:a16="http://schemas.microsoft.com/office/drawing/2014/main" id="{00000000-0008-0000-0000-000020030000}"/>
            </a:ext>
          </a:extLst>
        </xdr:cNvPr>
        <xdr:cNvSpPr/>
      </xdr:nvSpPr>
      <xdr:spPr>
        <a:prstGeom prst="rect">
          <a:avLst/>
        </a:prstGeom>
        <a:solidFill>
          <a:srgbClr val="FFFFFF"/>
        </a:solidFill>
        <a:ln>
          <a:noFill/>
        </a:ln>
      </xdr:spPr>
    </xdr:sp>
    <xdr:clientData/>
  </xdr:twoCellAnchor>
  <xdr:twoCellAnchor>
    <xdr:from>
      <xdr:col>16</xdr:col>
      <xdr:colOff>542925</xdr:colOff>
      <xdr:row>900</xdr:row>
      <xdr:rowOff>457200</xdr:rowOff>
    </xdr:from>
    <xdr:to>
      <xdr:col>16</xdr:col>
      <xdr:colOff>542925</xdr:colOff>
      <xdr:row>900</xdr:row>
      <xdr:rowOff>457200</xdr:rowOff>
    </xdr:to>
    <xdr:sp macro="" textlink="">
      <xdr:nvSpPr>
        <xdr:cNvPr id="801" name="Имя " descr="Descr ">
          <a:extLst>
            <a:ext uri="{FF2B5EF4-FFF2-40B4-BE49-F238E27FC236}">
              <a16:creationId xmlns:a16="http://schemas.microsoft.com/office/drawing/2014/main" id="{00000000-0008-0000-0000-000021030000}"/>
            </a:ext>
          </a:extLst>
        </xdr:cNvPr>
        <xdr:cNvSpPr/>
      </xdr:nvSpPr>
      <xdr:spPr>
        <a:prstGeom prst="rect">
          <a:avLst/>
        </a:prstGeom>
        <a:solidFill>
          <a:srgbClr val="FFFFFF"/>
        </a:solidFill>
        <a:ln>
          <a:noFill/>
        </a:ln>
      </xdr:spPr>
    </xdr:sp>
    <xdr:clientData/>
  </xdr:twoCellAnchor>
  <xdr:twoCellAnchor>
    <xdr:from>
      <xdr:col>16</xdr:col>
      <xdr:colOff>542925</xdr:colOff>
      <xdr:row>902</xdr:row>
      <xdr:rowOff>457200</xdr:rowOff>
    </xdr:from>
    <xdr:to>
      <xdr:col>16</xdr:col>
      <xdr:colOff>542925</xdr:colOff>
      <xdr:row>902</xdr:row>
      <xdr:rowOff>457200</xdr:rowOff>
    </xdr:to>
    <xdr:sp macro="" textlink="">
      <xdr:nvSpPr>
        <xdr:cNvPr id="802" name="Имя " descr="Descr ">
          <a:extLst>
            <a:ext uri="{FF2B5EF4-FFF2-40B4-BE49-F238E27FC236}">
              <a16:creationId xmlns:a16="http://schemas.microsoft.com/office/drawing/2014/main" id="{00000000-0008-0000-0000-000022030000}"/>
            </a:ext>
          </a:extLst>
        </xdr:cNvPr>
        <xdr:cNvSpPr/>
      </xdr:nvSpPr>
      <xdr:spPr>
        <a:prstGeom prst="rect">
          <a:avLst/>
        </a:prstGeom>
        <a:solidFill>
          <a:srgbClr val="FFFFFF"/>
        </a:solidFill>
        <a:ln>
          <a:noFill/>
        </a:ln>
      </xdr:spPr>
    </xdr:sp>
    <xdr:clientData/>
  </xdr:twoCellAnchor>
  <xdr:twoCellAnchor>
    <xdr:from>
      <xdr:col>16</xdr:col>
      <xdr:colOff>542925</xdr:colOff>
      <xdr:row>905</xdr:row>
      <xdr:rowOff>457200</xdr:rowOff>
    </xdr:from>
    <xdr:to>
      <xdr:col>16</xdr:col>
      <xdr:colOff>542925</xdr:colOff>
      <xdr:row>905</xdr:row>
      <xdr:rowOff>457200</xdr:rowOff>
    </xdr:to>
    <xdr:sp macro="" textlink="">
      <xdr:nvSpPr>
        <xdr:cNvPr id="803" name="Имя " descr="Descr ">
          <a:extLst>
            <a:ext uri="{FF2B5EF4-FFF2-40B4-BE49-F238E27FC236}">
              <a16:creationId xmlns:a16="http://schemas.microsoft.com/office/drawing/2014/main" id="{00000000-0008-0000-0000-000023030000}"/>
            </a:ext>
          </a:extLst>
        </xdr:cNvPr>
        <xdr:cNvSpPr/>
      </xdr:nvSpPr>
      <xdr:spPr>
        <a:prstGeom prst="rect">
          <a:avLst/>
        </a:prstGeom>
        <a:solidFill>
          <a:srgbClr val="FFFFFF"/>
        </a:solidFill>
        <a:ln>
          <a:noFill/>
        </a:ln>
      </xdr:spPr>
    </xdr:sp>
    <xdr:clientData/>
  </xdr:twoCellAnchor>
  <xdr:twoCellAnchor>
    <xdr:from>
      <xdr:col>16</xdr:col>
      <xdr:colOff>542925</xdr:colOff>
      <xdr:row>906</xdr:row>
      <xdr:rowOff>457200</xdr:rowOff>
    </xdr:from>
    <xdr:to>
      <xdr:col>16</xdr:col>
      <xdr:colOff>542925</xdr:colOff>
      <xdr:row>906</xdr:row>
      <xdr:rowOff>457200</xdr:rowOff>
    </xdr:to>
    <xdr:sp macro="" textlink="">
      <xdr:nvSpPr>
        <xdr:cNvPr id="804" name="Имя " descr="Descr ">
          <a:extLst>
            <a:ext uri="{FF2B5EF4-FFF2-40B4-BE49-F238E27FC236}">
              <a16:creationId xmlns:a16="http://schemas.microsoft.com/office/drawing/2014/main" id="{00000000-0008-0000-0000-000024030000}"/>
            </a:ext>
          </a:extLst>
        </xdr:cNvPr>
        <xdr:cNvSpPr/>
      </xdr:nvSpPr>
      <xdr:spPr>
        <a:prstGeom prst="rect">
          <a:avLst/>
        </a:prstGeom>
        <a:solidFill>
          <a:srgbClr val="FFFFFF"/>
        </a:solidFill>
        <a:ln>
          <a:noFill/>
        </a:ln>
      </xdr:spPr>
    </xdr:sp>
    <xdr:clientData/>
  </xdr:twoCellAnchor>
  <xdr:twoCellAnchor>
    <xdr:from>
      <xdr:col>16</xdr:col>
      <xdr:colOff>542925</xdr:colOff>
      <xdr:row>907</xdr:row>
      <xdr:rowOff>457200</xdr:rowOff>
    </xdr:from>
    <xdr:to>
      <xdr:col>16</xdr:col>
      <xdr:colOff>542925</xdr:colOff>
      <xdr:row>907</xdr:row>
      <xdr:rowOff>457200</xdr:rowOff>
    </xdr:to>
    <xdr:sp macro="" textlink="">
      <xdr:nvSpPr>
        <xdr:cNvPr id="805" name="Имя " descr="Descr ">
          <a:extLst>
            <a:ext uri="{FF2B5EF4-FFF2-40B4-BE49-F238E27FC236}">
              <a16:creationId xmlns:a16="http://schemas.microsoft.com/office/drawing/2014/main" id="{00000000-0008-0000-0000-000025030000}"/>
            </a:ext>
          </a:extLst>
        </xdr:cNvPr>
        <xdr:cNvSpPr/>
      </xdr:nvSpPr>
      <xdr:spPr>
        <a:prstGeom prst="rect">
          <a:avLst/>
        </a:prstGeom>
        <a:solidFill>
          <a:srgbClr val="FFFFFF"/>
        </a:solidFill>
        <a:ln>
          <a:noFill/>
        </a:ln>
      </xdr:spPr>
    </xdr:sp>
    <xdr:clientData/>
  </xdr:twoCellAnchor>
  <xdr:twoCellAnchor>
    <xdr:from>
      <xdr:col>16</xdr:col>
      <xdr:colOff>542925</xdr:colOff>
      <xdr:row>910</xdr:row>
      <xdr:rowOff>457200</xdr:rowOff>
    </xdr:from>
    <xdr:to>
      <xdr:col>16</xdr:col>
      <xdr:colOff>542925</xdr:colOff>
      <xdr:row>910</xdr:row>
      <xdr:rowOff>457200</xdr:rowOff>
    </xdr:to>
    <xdr:sp macro="" textlink="">
      <xdr:nvSpPr>
        <xdr:cNvPr id="806" name="Имя " descr="Descr ">
          <a:extLst>
            <a:ext uri="{FF2B5EF4-FFF2-40B4-BE49-F238E27FC236}">
              <a16:creationId xmlns:a16="http://schemas.microsoft.com/office/drawing/2014/main" id="{00000000-0008-0000-0000-000026030000}"/>
            </a:ext>
          </a:extLst>
        </xdr:cNvPr>
        <xdr:cNvSpPr/>
      </xdr:nvSpPr>
      <xdr:spPr>
        <a:prstGeom prst="rect">
          <a:avLst/>
        </a:prstGeom>
        <a:solidFill>
          <a:srgbClr val="FFFFFF"/>
        </a:solidFill>
        <a:ln>
          <a:noFill/>
        </a:ln>
      </xdr:spPr>
    </xdr:sp>
    <xdr:clientData/>
  </xdr:twoCellAnchor>
  <xdr:twoCellAnchor>
    <xdr:from>
      <xdr:col>16</xdr:col>
      <xdr:colOff>542925</xdr:colOff>
      <xdr:row>913</xdr:row>
      <xdr:rowOff>457200</xdr:rowOff>
    </xdr:from>
    <xdr:to>
      <xdr:col>16</xdr:col>
      <xdr:colOff>542925</xdr:colOff>
      <xdr:row>913</xdr:row>
      <xdr:rowOff>457200</xdr:rowOff>
    </xdr:to>
    <xdr:sp macro="" textlink="">
      <xdr:nvSpPr>
        <xdr:cNvPr id="807" name="Имя " descr="Descr ">
          <a:extLst>
            <a:ext uri="{FF2B5EF4-FFF2-40B4-BE49-F238E27FC236}">
              <a16:creationId xmlns:a16="http://schemas.microsoft.com/office/drawing/2014/main" id="{00000000-0008-0000-0000-000027030000}"/>
            </a:ext>
          </a:extLst>
        </xdr:cNvPr>
        <xdr:cNvSpPr/>
      </xdr:nvSpPr>
      <xdr:spPr>
        <a:prstGeom prst="rect">
          <a:avLst/>
        </a:prstGeom>
        <a:solidFill>
          <a:srgbClr val="FFFFFF"/>
        </a:solidFill>
        <a:ln>
          <a:noFill/>
        </a:ln>
      </xdr:spPr>
    </xdr:sp>
    <xdr:clientData/>
  </xdr:twoCellAnchor>
  <xdr:twoCellAnchor>
    <xdr:from>
      <xdr:col>16</xdr:col>
      <xdr:colOff>542925</xdr:colOff>
      <xdr:row>914</xdr:row>
      <xdr:rowOff>457200</xdr:rowOff>
    </xdr:from>
    <xdr:to>
      <xdr:col>16</xdr:col>
      <xdr:colOff>542925</xdr:colOff>
      <xdr:row>914</xdr:row>
      <xdr:rowOff>457200</xdr:rowOff>
    </xdr:to>
    <xdr:sp macro="" textlink="">
      <xdr:nvSpPr>
        <xdr:cNvPr id="808" name="Имя " descr="Descr ">
          <a:extLst>
            <a:ext uri="{FF2B5EF4-FFF2-40B4-BE49-F238E27FC236}">
              <a16:creationId xmlns:a16="http://schemas.microsoft.com/office/drawing/2014/main" id="{00000000-0008-0000-0000-000028030000}"/>
            </a:ext>
          </a:extLst>
        </xdr:cNvPr>
        <xdr:cNvSpPr/>
      </xdr:nvSpPr>
      <xdr:spPr>
        <a:prstGeom prst="rect">
          <a:avLst/>
        </a:prstGeom>
        <a:solidFill>
          <a:srgbClr val="FFFFFF"/>
        </a:solidFill>
        <a:ln>
          <a:noFill/>
        </a:ln>
      </xdr:spPr>
    </xdr:sp>
    <xdr:clientData/>
  </xdr:twoCellAnchor>
  <xdr:twoCellAnchor>
    <xdr:from>
      <xdr:col>16</xdr:col>
      <xdr:colOff>542925</xdr:colOff>
      <xdr:row>915</xdr:row>
      <xdr:rowOff>457200</xdr:rowOff>
    </xdr:from>
    <xdr:to>
      <xdr:col>16</xdr:col>
      <xdr:colOff>542925</xdr:colOff>
      <xdr:row>915</xdr:row>
      <xdr:rowOff>457200</xdr:rowOff>
    </xdr:to>
    <xdr:sp macro="" textlink="">
      <xdr:nvSpPr>
        <xdr:cNvPr id="809" name="Имя " descr="Descr ">
          <a:extLst>
            <a:ext uri="{FF2B5EF4-FFF2-40B4-BE49-F238E27FC236}">
              <a16:creationId xmlns:a16="http://schemas.microsoft.com/office/drawing/2014/main" id="{00000000-0008-0000-0000-000029030000}"/>
            </a:ext>
          </a:extLst>
        </xdr:cNvPr>
        <xdr:cNvSpPr/>
      </xdr:nvSpPr>
      <xdr:spPr>
        <a:prstGeom prst="rect">
          <a:avLst/>
        </a:prstGeom>
        <a:solidFill>
          <a:srgbClr val="FFFFFF"/>
        </a:solidFill>
        <a:ln>
          <a:noFill/>
        </a:ln>
      </xdr:spPr>
    </xdr:sp>
    <xdr:clientData/>
  </xdr:twoCellAnchor>
  <xdr:twoCellAnchor>
    <xdr:from>
      <xdr:col>16</xdr:col>
      <xdr:colOff>542925</xdr:colOff>
      <xdr:row>916</xdr:row>
      <xdr:rowOff>457200</xdr:rowOff>
    </xdr:from>
    <xdr:to>
      <xdr:col>16</xdr:col>
      <xdr:colOff>542925</xdr:colOff>
      <xdr:row>916</xdr:row>
      <xdr:rowOff>457200</xdr:rowOff>
    </xdr:to>
    <xdr:sp macro="" textlink="">
      <xdr:nvSpPr>
        <xdr:cNvPr id="810" name="Имя " descr="Descr ">
          <a:extLst>
            <a:ext uri="{FF2B5EF4-FFF2-40B4-BE49-F238E27FC236}">
              <a16:creationId xmlns:a16="http://schemas.microsoft.com/office/drawing/2014/main" id="{00000000-0008-0000-0000-00002A030000}"/>
            </a:ext>
          </a:extLst>
        </xdr:cNvPr>
        <xdr:cNvSpPr/>
      </xdr:nvSpPr>
      <xdr:spPr>
        <a:prstGeom prst="rect">
          <a:avLst/>
        </a:prstGeom>
        <a:solidFill>
          <a:srgbClr val="FFFFFF"/>
        </a:solidFill>
        <a:ln>
          <a:noFill/>
        </a:ln>
      </xdr:spPr>
    </xdr:sp>
    <xdr:clientData/>
  </xdr:twoCellAnchor>
  <xdr:twoCellAnchor>
    <xdr:from>
      <xdr:col>16</xdr:col>
      <xdr:colOff>542925</xdr:colOff>
      <xdr:row>918</xdr:row>
      <xdr:rowOff>457200</xdr:rowOff>
    </xdr:from>
    <xdr:to>
      <xdr:col>16</xdr:col>
      <xdr:colOff>542925</xdr:colOff>
      <xdr:row>918</xdr:row>
      <xdr:rowOff>457200</xdr:rowOff>
    </xdr:to>
    <xdr:sp macro="" textlink="">
      <xdr:nvSpPr>
        <xdr:cNvPr id="811" name="Имя " descr="Descr ">
          <a:extLst>
            <a:ext uri="{FF2B5EF4-FFF2-40B4-BE49-F238E27FC236}">
              <a16:creationId xmlns:a16="http://schemas.microsoft.com/office/drawing/2014/main" id="{00000000-0008-0000-0000-00002B030000}"/>
            </a:ext>
          </a:extLst>
        </xdr:cNvPr>
        <xdr:cNvSpPr/>
      </xdr:nvSpPr>
      <xdr:spPr>
        <a:prstGeom prst="rect">
          <a:avLst/>
        </a:prstGeom>
        <a:solidFill>
          <a:srgbClr val="FFFFFF"/>
        </a:solidFill>
        <a:ln>
          <a:noFill/>
        </a:ln>
      </xdr:spPr>
    </xdr:sp>
    <xdr:clientData/>
  </xdr:twoCellAnchor>
  <xdr:twoCellAnchor>
    <xdr:from>
      <xdr:col>16</xdr:col>
      <xdr:colOff>542925</xdr:colOff>
      <xdr:row>919</xdr:row>
      <xdr:rowOff>457200</xdr:rowOff>
    </xdr:from>
    <xdr:to>
      <xdr:col>16</xdr:col>
      <xdr:colOff>542925</xdr:colOff>
      <xdr:row>919</xdr:row>
      <xdr:rowOff>457200</xdr:rowOff>
    </xdr:to>
    <xdr:sp macro="" textlink="">
      <xdr:nvSpPr>
        <xdr:cNvPr id="812" name="Имя " descr="Descr ">
          <a:extLst>
            <a:ext uri="{FF2B5EF4-FFF2-40B4-BE49-F238E27FC236}">
              <a16:creationId xmlns:a16="http://schemas.microsoft.com/office/drawing/2014/main" id="{00000000-0008-0000-0000-00002C030000}"/>
            </a:ext>
          </a:extLst>
        </xdr:cNvPr>
        <xdr:cNvSpPr/>
      </xdr:nvSpPr>
      <xdr:spPr>
        <a:prstGeom prst="rect">
          <a:avLst/>
        </a:prstGeom>
        <a:solidFill>
          <a:srgbClr val="FFFFFF"/>
        </a:solidFill>
        <a:ln>
          <a:noFill/>
        </a:ln>
      </xdr:spPr>
    </xdr:sp>
    <xdr:clientData/>
  </xdr:twoCellAnchor>
  <xdr:twoCellAnchor>
    <xdr:from>
      <xdr:col>16</xdr:col>
      <xdr:colOff>542925</xdr:colOff>
      <xdr:row>921</xdr:row>
      <xdr:rowOff>457200</xdr:rowOff>
    </xdr:from>
    <xdr:to>
      <xdr:col>16</xdr:col>
      <xdr:colOff>542925</xdr:colOff>
      <xdr:row>921</xdr:row>
      <xdr:rowOff>457200</xdr:rowOff>
    </xdr:to>
    <xdr:sp macro="" textlink="">
      <xdr:nvSpPr>
        <xdr:cNvPr id="813" name="Имя " descr="Descr ">
          <a:extLst>
            <a:ext uri="{FF2B5EF4-FFF2-40B4-BE49-F238E27FC236}">
              <a16:creationId xmlns:a16="http://schemas.microsoft.com/office/drawing/2014/main" id="{00000000-0008-0000-0000-00002D030000}"/>
            </a:ext>
          </a:extLst>
        </xdr:cNvPr>
        <xdr:cNvSpPr/>
      </xdr:nvSpPr>
      <xdr:spPr>
        <a:prstGeom prst="rect">
          <a:avLst/>
        </a:prstGeom>
        <a:solidFill>
          <a:srgbClr val="FFFFFF"/>
        </a:solidFill>
        <a:ln>
          <a:noFill/>
        </a:ln>
      </xdr:spPr>
    </xdr:sp>
    <xdr:clientData/>
  </xdr:twoCellAnchor>
  <xdr:twoCellAnchor>
    <xdr:from>
      <xdr:col>16</xdr:col>
      <xdr:colOff>542925</xdr:colOff>
      <xdr:row>922</xdr:row>
      <xdr:rowOff>457200</xdr:rowOff>
    </xdr:from>
    <xdr:to>
      <xdr:col>16</xdr:col>
      <xdr:colOff>542925</xdr:colOff>
      <xdr:row>922</xdr:row>
      <xdr:rowOff>457200</xdr:rowOff>
    </xdr:to>
    <xdr:sp macro="" textlink="">
      <xdr:nvSpPr>
        <xdr:cNvPr id="814" name="Имя " descr="Descr ">
          <a:extLst>
            <a:ext uri="{FF2B5EF4-FFF2-40B4-BE49-F238E27FC236}">
              <a16:creationId xmlns:a16="http://schemas.microsoft.com/office/drawing/2014/main" id="{00000000-0008-0000-0000-00002E030000}"/>
            </a:ext>
          </a:extLst>
        </xdr:cNvPr>
        <xdr:cNvSpPr/>
      </xdr:nvSpPr>
      <xdr:spPr>
        <a:prstGeom prst="rect">
          <a:avLst/>
        </a:prstGeom>
        <a:solidFill>
          <a:srgbClr val="FFFFFF"/>
        </a:solidFill>
        <a:ln>
          <a:noFill/>
        </a:ln>
      </xdr:spPr>
    </xdr:sp>
    <xdr:clientData/>
  </xdr:twoCellAnchor>
  <xdr:twoCellAnchor>
    <xdr:from>
      <xdr:col>16</xdr:col>
      <xdr:colOff>542925</xdr:colOff>
      <xdr:row>923</xdr:row>
      <xdr:rowOff>457200</xdr:rowOff>
    </xdr:from>
    <xdr:to>
      <xdr:col>16</xdr:col>
      <xdr:colOff>542925</xdr:colOff>
      <xdr:row>923</xdr:row>
      <xdr:rowOff>457200</xdr:rowOff>
    </xdr:to>
    <xdr:sp macro="" textlink="">
      <xdr:nvSpPr>
        <xdr:cNvPr id="815" name="Имя " descr="Descr ">
          <a:extLst>
            <a:ext uri="{FF2B5EF4-FFF2-40B4-BE49-F238E27FC236}">
              <a16:creationId xmlns:a16="http://schemas.microsoft.com/office/drawing/2014/main" id="{00000000-0008-0000-0000-00002F030000}"/>
            </a:ext>
          </a:extLst>
        </xdr:cNvPr>
        <xdr:cNvSpPr/>
      </xdr:nvSpPr>
      <xdr:spPr>
        <a:prstGeom prst="rect">
          <a:avLst/>
        </a:prstGeom>
        <a:solidFill>
          <a:srgbClr val="FFFFFF"/>
        </a:solidFill>
        <a:ln>
          <a:noFill/>
        </a:ln>
      </xdr:spPr>
    </xdr:sp>
    <xdr:clientData/>
  </xdr:twoCellAnchor>
  <xdr:twoCellAnchor>
    <xdr:from>
      <xdr:col>16</xdr:col>
      <xdr:colOff>542925</xdr:colOff>
      <xdr:row>924</xdr:row>
      <xdr:rowOff>457200</xdr:rowOff>
    </xdr:from>
    <xdr:to>
      <xdr:col>16</xdr:col>
      <xdr:colOff>542925</xdr:colOff>
      <xdr:row>924</xdr:row>
      <xdr:rowOff>457200</xdr:rowOff>
    </xdr:to>
    <xdr:sp macro="" textlink="">
      <xdr:nvSpPr>
        <xdr:cNvPr id="816" name="Имя " descr="Descr ">
          <a:extLst>
            <a:ext uri="{FF2B5EF4-FFF2-40B4-BE49-F238E27FC236}">
              <a16:creationId xmlns:a16="http://schemas.microsoft.com/office/drawing/2014/main" id="{00000000-0008-0000-0000-000030030000}"/>
            </a:ext>
          </a:extLst>
        </xdr:cNvPr>
        <xdr:cNvSpPr/>
      </xdr:nvSpPr>
      <xdr:spPr>
        <a:prstGeom prst="rect">
          <a:avLst/>
        </a:prstGeom>
        <a:solidFill>
          <a:srgbClr val="FFFFFF"/>
        </a:solidFill>
        <a:ln>
          <a:noFill/>
        </a:ln>
      </xdr:spPr>
    </xdr:sp>
    <xdr:clientData/>
  </xdr:twoCellAnchor>
  <xdr:twoCellAnchor>
    <xdr:from>
      <xdr:col>16</xdr:col>
      <xdr:colOff>542925</xdr:colOff>
      <xdr:row>925</xdr:row>
      <xdr:rowOff>457200</xdr:rowOff>
    </xdr:from>
    <xdr:to>
      <xdr:col>16</xdr:col>
      <xdr:colOff>542925</xdr:colOff>
      <xdr:row>925</xdr:row>
      <xdr:rowOff>457200</xdr:rowOff>
    </xdr:to>
    <xdr:sp macro="" textlink="">
      <xdr:nvSpPr>
        <xdr:cNvPr id="817" name="Имя " descr="Descr ">
          <a:extLst>
            <a:ext uri="{FF2B5EF4-FFF2-40B4-BE49-F238E27FC236}">
              <a16:creationId xmlns:a16="http://schemas.microsoft.com/office/drawing/2014/main" id="{00000000-0008-0000-0000-000031030000}"/>
            </a:ext>
          </a:extLst>
        </xdr:cNvPr>
        <xdr:cNvSpPr/>
      </xdr:nvSpPr>
      <xdr:spPr>
        <a:prstGeom prst="rect">
          <a:avLst/>
        </a:prstGeom>
        <a:solidFill>
          <a:srgbClr val="FFFFFF"/>
        </a:solidFill>
        <a:ln>
          <a:noFill/>
        </a:ln>
      </xdr:spPr>
    </xdr:sp>
    <xdr:clientData/>
  </xdr:twoCellAnchor>
  <xdr:twoCellAnchor>
    <xdr:from>
      <xdr:col>16</xdr:col>
      <xdr:colOff>542925</xdr:colOff>
      <xdr:row>927</xdr:row>
      <xdr:rowOff>457200</xdr:rowOff>
    </xdr:from>
    <xdr:to>
      <xdr:col>16</xdr:col>
      <xdr:colOff>542925</xdr:colOff>
      <xdr:row>927</xdr:row>
      <xdr:rowOff>457200</xdr:rowOff>
    </xdr:to>
    <xdr:sp macro="" textlink="">
      <xdr:nvSpPr>
        <xdr:cNvPr id="818" name="Имя " descr="Descr ">
          <a:extLst>
            <a:ext uri="{FF2B5EF4-FFF2-40B4-BE49-F238E27FC236}">
              <a16:creationId xmlns:a16="http://schemas.microsoft.com/office/drawing/2014/main" id="{00000000-0008-0000-0000-000032030000}"/>
            </a:ext>
          </a:extLst>
        </xdr:cNvPr>
        <xdr:cNvSpPr/>
      </xdr:nvSpPr>
      <xdr:spPr>
        <a:prstGeom prst="rect">
          <a:avLst/>
        </a:prstGeom>
        <a:solidFill>
          <a:srgbClr val="FFFFFF"/>
        </a:solidFill>
        <a:ln>
          <a:noFill/>
        </a:ln>
      </xdr:spPr>
    </xdr:sp>
    <xdr:clientData/>
  </xdr:twoCellAnchor>
  <xdr:twoCellAnchor>
    <xdr:from>
      <xdr:col>16</xdr:col>
      <xdr:colOff>542925</xdr:colOff>
      <xdr:row>928</xdr:row>
      <xdr:rowOff>457200</xdr:rowOff>
    </xdr:from>
    <xdr:to>
      <xdr:col>16</xdr:col>
      <xdr:colOff>542925</xdr:colOff>
      <xdr:row>928</xdr:row>
      <xdr:rowOff>457200</xdr:rowOff>
    </xdr:to>
    <xdr:sp macro="" textlink="">
      <xdr:nvSpPr>
        <xdr:cNvPr id="819" name="Имя " descr="Descr ">
          <a:extLst>
            <a:ext uri="{FF2B5EF4-FFF2-40B4-BE49-F238E27FC236}">
              <a16:creationId xmlns:a16="http://schemas.microsoft.com/office/drawing/2014/main" id="{00000000-0008-0000-0000-000033030000}"/>
            </a:ext>
          </a:extLst>
        </xdr:cNvPr>
        <xdr:cNvSpPr/>
      </xdr:nvSpPr>
      <xdr:spPr>
        <a:prstGeom prst="rect">
          <a:avLst/>
        </a:prstGeom>
        <a:solidFill>
          <a:srgbClr val="FFFFFF"/>
        </a:solidFill>
        <a:ln>
          <a:noFill/>
        </a:ln>
      </xdr:spPr>
    </xdr:sp>
    <xdr:clientData/>
  </xdr:twoCellAnchor>
  <xdr:twoCellAnchor>
    <xdr:from>
      <xdr:col>16</xdr:col>
      <xdr:colOff>542925</xdr:colOff>
      <xdr:row>929</xdr:row>
      <xdr:rowOff>457200</xdr:rowOff>
    </xdr:from>
    <xdr:to>
      <xdr:col>16</xdr:col>
      <xdr:colOff>542925</xdr:colOff>
      <xdr:row>929</xdr:row>
      <xdr:rowOff>457200</xdr:rowOff>
    </xdr:to>
    <xdr:sp macro="" textlink="">
      <xdr:nvSpPr>
        <xdr:cNvPr id="820" name="Имя " descr="Descr ">
          <a:extLst>
            <a:ext uri="{FF2B5EF4-FFF2-40B4-BE49-F238E27FC236}">
              <a16:creationId xmlns:a16="http://schemas.microsoft.com/office/drawing/2014/main" id="{00000000-0008-0000-0000-000034030000}"/>
            </a:ext>
          </a:extLst>
        </xdr:cNvPr>
        <xdr:cNvSpPr/>
      </xdr:nvSpPr>
      <xdr:spPr>
        <a:prstGeom prst="rect">
          <a:avLst/>
        </a:prstGeom>
        <a:solidFill>
          <a:srgbClr val="FFFFFF"/>
        </a:solidFill>
        <a:ln>
          <a:noFill/>
        </a:ln>
      </xdr:spPr>
    </xdr:sp>
    <xdr:clientData/>
  </xdr:twoCellAnchor>
  <xdr:twoCellAnchor>
    <xdr:from>
      <xdr:col>16</xdr:col>
      <xdr:colOff>542925</xdr:colOff>
      <xdr:row>930</xdr:row>
      <xdr:rowOff>457200</xdr:rowOff>
    </xdr:from>
    <xdr:to>
      <xdr:col>16</xdr:col>
      <xdr:colOff>542925</xdr:colOff>
      <xdr:row>930</xdr:row>
      <xdr:rowOff>457200</xdr:rowOff>
    </xdr:to>
    <xdr:sp macro="" textlink="">
      <xdr:nvSpPr>
        <xdr:cNvPr id="821" name="Имя " descr="Descr ">
          <a:extLst>
            <a:ext uri="{FF2B5EF4-FFF2-40B4-BE49-F238E27FC236}">
              <a16:creationId xmlns:a16="http://schemas.microsoft.com/office/drawing/2014/main" id="{00000000-0008-0000-0000-000035030000}"/>
            </a:ext>
          </a:extLst>
        </xdr:cNvPr>
        <xdr:cNvSpPr/>
      </xdr:nvSpPr>
      <xdr:spPr>
        <a:prstGeom prst="rect">
          <a:avLst/>
        </a:prstGeom>
        <a:solidFill>
          <a:srgbClr val="FFFFFF"/>
        </a:solidFill>
        <a:ln>
          <a:noFill/>
        </a:ln>
      </xdr:spPr>
    </xdr:sp>
    <xdr:clientData/>
  </xdr:twoCellAnchor>
  <xdr:twoCellAnchor>
    <xdr:from>
      <xdr:col>16</xdr:col>
      <xdr:colOff>542925</xdr:colOff>
      <xdr:row>931</xdr:row>
      <xdr:rowOff>457200</xdr:rowOff>
    </xdr:from>
    <xdr:to>
      <xdr:col>16</xdr:col>
      <xdr:colOff>542925</xdr:colOff>
      <xdr:row>931</xdr:row>
      <xdr:rowOff>457200</xdr:rowOff>
    </xdr:to>
    <xdr:sp macro="" textlink="">
      <xdr:nvSpPr>
        <xdr:cNvPr id="822" name="Имя " descr="Descr ">
          <a:extLst>
            <a:ext uri="{FF2B5EF4-FFF2-40B4-BE49-F238E27FC236}">
              <a16:creationId xmlns:a16="http://schemas.microsoft.com/office/drawing/2014/main" id="{00000000-0008-0000-0000-000036030000}"/>
            </a:ext>
          </a:extLst>
        </xdr:cNvPr>
        <xdr:cNvSpPr/>
      </xdr:nvSpPr>
      <xdr:spPr>
        <a:prstGeom prst="rect">
          <a:avLst/>
        </a:prstGeom>
        <a:solidFill>
          <a:srgbClr val="FFFFFF"/>
        </a:solidFill>
        <a:ln>
          <a:noFill/>
        </a:ln>
      </xdr:spPr>
    </xdr:sp>
    <xdr:clientData/>
  </xdr:twoCellAnchor>
  <xdr:twoCellAnchor>
    <xdr:from>
      <xdr:col>16</xdr:col>
      <xdr:colOff>542925</xdr:colOff>
      <xdr:row>932</xdr:row>
      <xdr:rowOff>457200</xdr:rowOff>
    </xdr:from>
    <xdr:to>
      <xdr:col>16</xdr:col>
      <xdr:colOff>542925</xdr:colOff>
      <xdr:row>932</xdr:row>
      <xdr:rowOff>457200</xdr:rowOff>
    </xdr:to>
    <xdr:sp macro="" textlink="">
      <xdr:nvSpPr>
        <xdr:cNvPr id="823" name="Имя " descr="Descr ">
          <a:extLst>
            <a:ext uri="{FF2B5EF4-FFF2-40B4-BE49-F238E27FC236}">
              <a16:creationId xmlns:a16="http://schemas.microsoft.com/office/drawing/2014/main" id="{00000000-0008-0000-0000-000037030000}"/>
            </a:ext>
          </a:extLst>
        </xdr:cNvPr>
        <xdr:cNvSpPr/>
      </xdr:nvSpPr>
      <xdr:spPr>
        <a:prstGeom prst="rect">
          <a:avLst/>
        </a:prstGeom>
        <a:solidFill>
          <a:srgbClr val="FFFFFF"/>
        </a:solidFill>
        <a:ln>
          <a:noFill/>
        </a:ln>
      </xdr:spPr>
    </xdr:sp>
    <xdr:clientData/>
  </xdr:twoCellAnchor>
  <xdr:twoCellAnchor>
    <xdr:from>
      <xdr:col>16</xdr:col>
      <xdr:colOff>542925</xdr:colOff>
      <xdr:row>933</xdr:row>
      <xdr:rowOff>457200</xdr:rowOff>
    </xdr:from>
    <xdr:to>
      <xdr:col>16</xdr:col>
      <xdr:colOff>542925</xdr:colOff>
      <xdr:row>933</xdr:row>
      <xdr:rowOff>457200</xdr:rowOff>
    </xdr:to>
    <xdr:sp macro="" textlink="">
      <xdr:nvSpPr>
        <xdr:cNvPr id="824" name="Имя " descr="Descr ">
          <a:extLst>
            <a:ext uri="{FF2B5EF4-FFF2-40B4-BE49-F238E27FC236}">
              <a16:creationId xmlns:a16="http://schemas.microsoft.com/office/drawing/2014/main" id="{00000000-0008-0000-0000-000038030000}"/>
            </a:ext>
          </a:extLst>
        </xdr:cNvPr>
        <xdr:cNvSpPr/>
      </xdr:nvSpPr>
      <xdr:spPr>
        <a:prstGeom prst="rect">
          <a:avLst/>
        </a:prstGeom>
        <a:solidFill>
          <a:srgbClr val="FFFFFF"/>
        </a:solidFill>
        <a:ln>
          <a:noFill/>
        </a:ln>
      </xdr:spPr>
    </xdr:sp>
    <xdr:clientData/>
  </xdr:twoCellAnchor>
  <xdr:twoCellAnchor>
    <xdr:from>
      <xdr:col>16</xdr:col>
      <xdr:colOff>542925</xdr:colOff>
      <xdr:row>934</xdr:row>
      <xdr:rowOff>457200</xdr:rowOff>
    </xdr:from>
    <xdr:to>
      <xdr:col>16</xdr:col>
      <xdr:colOff>542925</xdr:colOff>
      <xdr:row>934</xdr:row>
      <xdr:rowOff>457200</xdr:rowOff>
    </xdr:to>
    <xdr:sp macro="" textlink="">
      <xdr:nvSpPr>
        <xdr:cNvPr id="825" name="Имя " descr="Descr ">
          <a:extLst>
            <a:ext uri="{FF2B5EF4-FFF2-40B4-BE49-F238E27FC236}">
              <a16:creationId xmlns:a16="http://schemas.microsoft.com/office/drawing/2014/main" id="{00000000-0008-0000-0000-000039030000}"/>
            </a:ext>
          </a:extLst>
        </xdr:cNvPr>
        <xdr:cNvSpPr/>
      </xdr:nvSpPr>
      <xdr:spPr>
        <a:prstGeom prst="rect">
          <a:avLst/>
        </a:prstGeom>
        <a:solidFill>
          <a:srgbClr val="FFFFFF"/>
        </a:solidFill>
        <a:ln>
          <a:noFill/>
        </a:ln>
      </xdr:spPr>
    </xdr:sp>
    <xdr:clientData/>
  </xdr:twoCellAnchor>
  <xdr:twoCellAnchor>
    <xdr:from>
      <xdr:col>16</xdr:col>
      <xdr:colOff>542925</xdr:colOff>
      <xdr:row>935</xdr:row>
      <xdr:rowOff>457200</xdr:rowOff>
    </xdr:from>
    <xdr:to>
      <xdr:col>16</xdr:col>
      <xdr:colOff>542925</xdr:colOff>
      <xdr:row>935</xdr:row>
      <xdr:rowOff>457200</xdr:rowOff>
    </xdr:to>
    <xdr:sp macro="" textlink="">
      <xdr:nvSpPr>
        <xdr:cNvPr id="826" name="Имя " descr="Descr ">
          <a:extLst>
            <a:ext uri="{FF2B5EF4-FFF2-40B4-BE49-F238E27FC236}">
              <a16:creationId xmlns:a16="http://schemas.microsoft.com/office/drawing/2014/main" id="{00000000-0008-0000-0000-00003A030000}"/>
            </a:ext>
          </a:extLst>
        </xdr:cNvPr>
        <xdr:cNvSpPr/>
      </xdr:nvSpPr>
      <xdr:spPr>
        <a:prstGeom prst="rect">
          <a:avLst/>
        </a:prstGeom>
        <a:solidFill>
          <a:srgbClr val="FFFFFF"/>
        </a:solidFill>
        <a:ln>
          <a:noFill/>
        </a:ln>
      </xdr:spPr>
    </xdr:sp>
    <xdr:clientData/>
  </xdr:twoCellAnchor>
  <xdr:twoCellAnchor>
    <xdr:from>
      <xdr:col>16</xdr:col>
      <xdr:colOff>542925</xdr:colOff>
      <xdr:row>936</xdr:row>
      <xdr:rowOff>457200</xdr:rowOff>
    </xdr:from>
    <xdr:to>
      <xdr:col>16</xdr:col>
      <xdr:colOff>542925</xdr:colOff>
      <xdr:row>936</xdr:row>
      <xdr:rowOff>457200</xdr:rowOff>
    </xdr:to>
    <xdr:sp macro="" textlink="">
      <xdr:nvSpPr>
        <xdr:cNvPr id="827" name="Имя " descr="Descr ">
          <a:extLst>
            <a:ext uri="{FF2B5EF4-FFF2-40B4-BE49-F238E27FC236}">
              <a16:creationId xmlns:a16="http://schemas.microsoft.com/office/drawing/2014/main" id="{00000000-0008-0000-0000-00003B030000}"/>
            </a:ext>
          </a:extLst>
        </xdr:cNvPr>
        <xdr:cNvSpPr/>
      </xdr:nvSpPr>
      <xdr:spPr>
        <a:prstGeom prst="rect">
          <a:avLst/>
        </a:prstGeom>
        <a:solidFill>
          <a:srgbClr val="FFFFFF"/>
        </a:solidFill>
        <a:ln>
          <a:noFill/>
        </a:ln>
      </xdr:spPr>
    </xdr:sp>
    <xdr:clientData/>
  </xdr:twoCellAnchor>
  <xdr:twoCellAnchor>
    <xdr:from>
      <xdr:col>16</xdr:col>
      <xdr:colOff>542925</xdr:colOff>
      <xdr:row>937</xdr:row>
      <xdr:rowOff>457200</xdr:rowOff>
    </xdr:from>
    <xdr:to>
      <xdr:col>16</xdr:col>
      <xdr:colOff>542925</xdr:colOff>
      <xdr:row>937</xdr:row>
      <xdr:rowOff>457200</xdr:rowOff>
    </xdr:to>
    <xdr:sp macro="" textlink="">
      <xdr:nvSpPr>
        <xdr:cNvPr id="828" name="Имя " descr="Descr ">
          <a:extLst>
            <a:ext uri="{FF2B5EF4-FFF2-40B4-BE49-F238E27FC236}">
              <a16:creationId xmlns:a16="http://schemas.microsoft.com/office/drawing/2014/main" id="{00000000-0008-0000-0000-00003C030000}"/>
            </a:ext>
          </a:extLst>
        </xdr:cNvPr>
        <xdr:cNvSpPr/>
      </xdr:nvSpPr>
      <xdr:spPr>
        <a:prstGeom prst="rect">
          <a:avLst/>
        </a:prstGeom>
        <a:solidFill>
          <a:srgbClr val="FFFFFF"/>
        </a:solidFill>
        <a:ln>
          <a:noFill/>
        </a:ln>
      </xdr:spPr>
    </xdr:sp>
    <xdr:clientData/>
  </xdr:twoCellAnchor>
  <xdr:twoCellAnchor>
    <xdr:from>
      <xdr:col>16</xdr:col>
      <xdr:colOff>542925</xdr:colOff>
      <xdr:row>938</xdr:row>
      <xdr:rowOff>457200</xdr:rowOff>
    </xdr:from>
    <xdr:to>
      <xdr:col>16</xdr:col>
      <xdr:colOff>542925</xdr:colOff>
      <xdr:row>938</xdr:row>
      <xdr:rowOff>457200</xdr:rowOff>
    </xdr:to>
    <xdr:sp macro="" textlink="">
      <xdr:nvSpPr>
        <xdr:cNvPr id="829" name="Имя " descr="Descr ">
          <a:extLst>
            <a:ext uri="{FF2B5EF4-FFF2-40B4-BE49-F238E27FC236}">
              <a16:creationId xmlns:a16="http://schemas.microsoft.com/office/drawing/2014/main" id="{00000000-0008-0000-0000-00003D030000}"/>
            </a:ext>
          </a:extLst>
        </xdr:cNvPr>
        <xdr:cNvSpPr/>
      </xdr:nvSpPr>
      <xdr:spPr>
        <a:prstGeom prst="rect">
          <a:avLst/>
        </a:prstGeom>
        <a:solidFill>
          <a:srgbClr val="FFFFFF"/>
        </a:solidFill>
        <a:ln>
          <a:noFill/>
        </a:ln>
      </xdr:spPr>
    </xdr:sp>
    <xdr:clientData/>
  </xdr:twoCellAnchor>
  <xdr:twoCellAnchor>
    <xdr:from>
      <xdr:col>16</xdr:col>
      <xdr:colOff>542925</xdr:colOff>
      <xdr:row>940</xdr:row>
      <xdr:rowOff>457200</xdr:rowOff>
    </xdr:from>
    <xdr:to>
      <xdr:col>16</xdr:col>
      <xdr:colOff>542925</xdr:colOff>
      <xdr:row>940</xdr:row>
      <xdr:rowOff>457200</xdr:rowOff>
    </xdr:to>
    <xdr:sp macro="" textlink="">
      <xdr:nvSpPr>
        <xdr:cNvPr id="830" name="Имя " descr="Descr ">
          <a:extLst>
            <a:ext uri="{FF2B5EF4-FFF2-40B4-BE49-F238E27FC236}">
              <a16:creationId xmlns:a16="http://schemas.microsoft.com/office/drawing/2014/main" id="{00000000-0008-0000-0000-00003E030000}"/>
            </a:ext>
          </a:extLst>
        </xdr:cNvPr>
        <xdr:cNvSpPr/>
      </xdr:nvSpPr>
      <xdr:spPr>
        <a:prstGeom prst="rect">
          <a:avLst/>
        </a:prstGeom>
        <a:solidFill>
          <a:srgbClr val="FFFFFF"/>
        </a:solidFill>
        <a:ln>
          <a:noFill/>
        </a:ln>
      </xdr:spPr>
    </xdr:sp>
    <xdr:clientData/>
  </xdr:twoCellAnchor>
  <xdr:twoCellAnchor>
    <xdr:from>
      <xdr:col>16</xdr:col>
      <xdr:colOff>542925</xdr:colOff>
      <xdr:row>941</xdr:row>
      <xdr:rowOff>457200</xdr:rowOff>
    </xdr:from>
    <xdr:to>
      <xdr:col>16</xdr:col>
      <xdr:colOff>542925</xdr:colOff>
      <xdr:row>941</xdr:row>
      <xdr:rowOff>457200</xdr:rowOff>
    </xdr:to>
    <xdr:sp macro="" textlink="">
      <xdr:nvSpPr>
        <xdr:cNvPr id="831" name="Имя " descr="Descr ">
          <a:extLst>
            <a:ext uri="{FF2B5EF4-FFF2-40B4-BE49-F238E27FC236}">
              <a16:creationId xmlns:a16="http://schemas.microsoft.com/office/drawing/2014/main" id="{00000000-0008-0000-0000-00003F030000}"/>
            </a:ext>
          </a:extLst>
        </xdr:cNvPr>
        <xdr:cNvSpPr/>
      </xdr:nvSpPr>
      <xdr:spPr>
        <a:prstGeom prst="rect">
          <a:avLst/>
        </a:prstGeom>
        <a:solidFill>
          <a:srgbClr val="FFFFFF"/>
        </a:solidFill>
        <a:ln>
          <a:noFill/>
        </a:ln>
      </xdr:spPr>
    </xdr:sp>
    <xdr:clientData/>
  </xdr:twoCellAnchor>
  <xdr:twoCellAnchor>
    <xdr:from>
      <xdr:col>16</xdr:col>
      <xdr:colOff>542925</xdr:colOff>
      <xdr:row>942</xdr:row>
      <xdr:rowOff>457200</xdr:rowOff>
    </xdr:from>
    <xdr:to>
      <xdr:col>16</xdr:col>
      <xdr:colOff>542925</xdr:colOff>
      <xdr:row>942</xdr:row>
      <xdr:rowOff>457200</xdr:rowOff>
    </xdr:to>
    <xdr:sp macro="" textlink="">
      <xdr:nvSpPr>
        <xdr:cNvPr id="832" name="Имя " descr="Descr ">
          <a:extLst>
            <a:ext uri="{FF2B5EF4-FFF2-40B4-BE49-F238E27FC236}">
              <a16:creationId xmlns:a16="http://schemas.microsoft.com/office/drawing/2014/main" id="{00000000-0008-0000-0000-000040030000}"/>
            </a:ext>
          </a:extLst>
        </xdr:cNvPr>
        <xdr:cNvSpPr/>
      </xdr:nvSpPr>
      <xdr:spPr>
        <a:prstGeom prst="rect">
          <a:avLst/>
        </a:prstGeom>
        <a:solidFill>
          <a:srgbClr val="FFFFFF"/>
        </a:solidFill>
        <a:ln>
          <a:noFill/>
        </a:ln>
      </xdr:spPr>
    </xdr:sp>
    <xdr:clientData/>
  </xdr:twoCellAnchor>
  <xdr:twoCellAnchor>
    <xdr:from>
      <xdr:col>16</xdr:col>
      <xdr:colOff>542925</xdr:colOff>
      <xdr:row>944</xdr:row>
      <xdr:rowOff>457200</xdr:rowOff>
    </xdr:from>
    <xdr:to>
      <xdr:col>16</xdr:col>
      <xdr:colOff>542925</xdr:colOff>
      <xdr:row>944</xdr:row>
      <xdr:rowOff>457200</xdr:rowOff>
    </xdr:to>
    <xdr:sp macro="" textlink="">
      <xdr:nvSpPr>
        <xdr:cNvPr id="833" name="Имя " descr="Descr ">
          <a:extLst>
            <a:ext uri="{FF2B5EF4-FFF2-40B4-BE49-F238E27FC236}">
              <a16:creationId xmlns:a16="http://schemas.microsoft.com/office/drawing/2014/main" id="{00000000-0008-0000-0000-000041030000}"/>
            </a:ext>
          </a:extLst>
        </xdr:cNvPr>
        <xdr:cNvSpPr/>
      </xdr:nvSpPr>
      <xdr:spPr>
        <a:prstGeom prst="rect">
          <a:avLst/>
        </a:prstGeom>
        <a:solidFill>
          <a:srgbClr val="FFFFFF"/>
        </a:solidFill>
        <a:ln>
          <a:noFill/>
        </a:ln>
      </xdr:spPr>
    </xdr:sp>
    <xdr:clientData/>
  </xdr:twoCellAnchor>
  <xdr:twoCellAnchor>
    <xdr:from>
      <xdr:col>16</xdr:col>
      <xdr:colOff>542925</xdr:colOff>
      <xdr:row>945</xdr:row>
      <xdr:rowOff>457200</xdr:rowOff>
    </xdr:from>
    <xdr:to>
      <xdr:col>16</xdr:col>
      <xdr:colOff>542925</xdr:colOff>
      <xdr:row>945</xdr:row>
      <xdr:rowOff>457200</xdr:rowOff>
    </xdr:to>
    <xdr:sp macro="" textlink="">
      <xdr:nvSpPr>
        <xdr:cNvPr id="834" name="Имя " descr="Descr ">
          <a:extLst>
            <a:ext uri="{FF2B5EF4-FFF2-40B4-BE49-F238E27FC236}">
              <a16:creationId xmlns:a16="http://schemas.microsoft.com/office/drawing/2014/main" id="{00000000-0008-0000-0000-000042030000}"/>
            </a:ext>
          </a:extLst>
        </xdr:cNvPr>
        <xdr:cNvSpPr/>
      </xdr:nvSpPr>
      <xdr:spPr>
        <a:prstGeom prst="rect">
          <a:avLst/>
        </a:prstGeom>
        <a:solidFill>
          <a:srgbClr val="FFFFFF"/>
        </a:solidFill>
        <a:ln>
          <a:noFill/>
        </a:ln>
      </xdr:spPr>
    </xdr:sp>
    <xdr:clientData/>
  </xdr:twoCellAnchor>
  <xdr:twoCellAnchor>
    <xdr:from>
      <xdr:col>16</xdr:col>
      <xdr:colOff>542925</xdr:colOff>
      <xdr:row>946</xdr:row>
      <xdr:rowOff>457200</xdr:rowOff>
    </xdr:from>
    <xdr:to>
      <xdr:col>16</xdr:col>
      <xdr:colOff>542925</xdr:colOff>
      <xdr:row>946</xdr:row>
      <xdr:rowOff>457200</xdr:rowOff>
    </xdr:to>
    <xdr:sp macro="" textlink="">
      <xdr:nvSpPr>
        <xdr:cNvPr id="835" name="Имя " descr="Descr ">
          <a:extLst>
            <a:ext uri="{FF2B5EF4-FFF2-40B4-BE49-F238E27FC236}">
              <a16:creationId xmlns:a16="http://schemas.microsoft.com/office/drawing/2014/main" id="{00000000-0008-0000-0000-000043030000}"/>
            </a:ext>
          </a:extLst>
        </xdr:cNvPr>
        <xdr:cNvSpPr/>
      </xdr:nvSpPr>
      <xdr:spPr>
        <a:prstGeom prst="rect">
          <a:avLst/>
        </a:prstGeom>
        <a:solidFill>
          <a:srgbClr val="FFFFFF"/>
        </a:solidFill>
        <a:ln>
          <a:noFill/>
        </a:ln>
      </xdr:spPr>
    </xdr:sp>
    <xdr:clientData/>
  </xdr:twoCellAnchor>
  <xdr:twoCellAnchor>
    <xdr:from>
      <xdr:col>16</xdr:col>
      <xdr:colOff>542925</xdr:colOff>
      <xdr:row>947</xdr:row>
      <xdr:rowOff>457200</xdr:rowOff>
    </xdr:from>
    <xdr:to>
      <xdr:col>16</xdr:col>
      <xdr:colOff>542925</xdr:colOff>
      <xdr:row>947</xdr:row>
      <xdr:rowOff>457200</xdr:rowOff>
    </xdr:to>
    <xdr:sp macro="" textlink="">
      <xdr:nvSpPr>
        <xdr:cNvPr id="836" name="Имя " descr="Descr ">
          <a:extLst>
            <a:ext uri="{FF2B5EF4-FFF2-40B4-BE49-F238E27FC236}">
              <a16:creationId xmlns:a16="http://schemas.microsoft.com/office/drawing/2014/main" id="{00000000-0008-0000-0000-000044030000}"/>
            </a:ext>
          </a:extLst>
        </xdr:cNvPr>
        <xdr:cNvSpPr/>
      </xdr:nvSpPr>
      <xdr:spPr>
        <a:prstGeom prst="rect">
          <a:avLst/>
        </a:prstGeom>
        <a:solidFill>
          <a:srgbClr val="FFFFFF"/>
        </a:solidFill>
        <a:ln>
          <a:noFill/>
        </a:ln>
      </xdr:spPr>
    </xdr:sp>
    <xdr:clientData/>
  </xdr:twoCellAnchor>
  <xdr:twoCellAnchor>
    <xdr:from>
      <xdr:col>16</xdr:col>
      <xdr:colOff>542925</xdr:colOff>
      <xdr:row>948</xdr:row>
      <xdr:rowOff>457200</xdr:rowOff>
    </xdr:from>
    <xdr:to>
      <xdr:col>16</xdr:col>
      <xdr:colOff>542925</xdr:colOff>
      <xdr:row>948</xdr:row>
      <xdr:rowOff>457200</xdr:rowOff>
    </xdr:to>
    <xdr:sp macro="" textlink="">
      <xdr:nvSpPr>
        <xdr:cNvPr id="837" name="Имя " descr="Descr ">
          <a:extLst>
            <a:ext uri="{FF2B5EF4-FFF2-40B4-BE49-F238E27FC236}">
              <a16:creationId xmlns:a16="http://schemas.microsoft.com/office/drawing/2014/main" id="{00000000-0008-0000-0000-000045030000}"/>
            </a:ext>
          </a:extLst>
        </xdr:cNvPr>
        <xdr:cNvSpPr/>
      </xdr:nvSpPr>
      <xdr:spPr>
        <a:prstGeom prst="rect">
          <a:avLst/>
        </a:prstGeom>
        <a:solidFill>
          <a:srgbClr val="FFFFFF"/>
        </a:solidFill>
        <a:ln>
          <a:noFill/>
        </a:ln>
      </xdr:spPr>
    </xdr:sp>
    <xdr:clientData/>
  </xdr:twoCellAnchor>
  <xdr:twoCellAnchor>
    <xdr:from>
      <xdr:col>16</xdr:col>
      <xdr:colOff>542925</xdr:colOff>
      <xdr:row>949</xdr:row>
      <xdr:rowOff>457200</xdr:rowOff>
    </xdr:from>
    <xdr:to>
      <xdr:col>16</xdr:col>
      <xdr:colOff>542925</xdr:colOff>
      <xdr:row>949</xdr:row>
      <xdr:rowOff>457200</xdr:rowOff>
    </xdr:to>
    <xdr:sp macro="" textlink="">
      <xdr:nvSpPr>
        <xdr:cNvPr id="838" name="Имя " descr="Descr ">
          <a:extLst>
            <a:ext uri="{FF2B5EF4-FFF2-40B4-BE49-F238E27FC236}">
              <a16:creationId xmlns:a16="http://schemas.microsoft.com/office/drawing/2014/main" id="{00000000-0008-0000-0000-000046030000}"/>
            </a:ext>
          </a:extLst>
        </xdr:cNvPr>
        <xdr:cNvSpPr/>
      </xdr:nvSpPr>
      <xdr:spPr>
        <a:prstGeom prst="rect">
          <a:avLst/>
        </a:prstGeom>
        <a:solidFill>
          <a:srgbClr val="FFFFFF"/>
        </a:solidFill>
        <a:ln>
          <a:noFill/>
        </a:ln>
      </xdr:spPr>
    </xdr:sp>
    <xdr:clientData/>
  </xdr:twoCellAnchor>
  <xdr:twoCellAnchor>
    <xdr:from>
      <xdr:col>16</xdr:col>
      <xdr:colOff>542925</xdr:colOff>
      <xdr:row>950</xdr:row>
      <xdr:rowOff>457200</xdr:rowOff>
    </xdr:from>
    <xdr:to>
      <xdr:col>16</xdr:col>
      <xdr:colOff>542925</xdr:colOff>
      <xdr:row>950</xdr:row>
      <xdr:rowOff>457200</xdr:rowOff>
    </xdr:to>
    <xdr:sp macro="" textlink="">
      <xdr:nvSpPr>
        <xdr:cNvPr id="839" name="Имя " descr="Descr ">
          <a:extLst>
            <a:ext uri="{FF2B5EF4-FFF2-40B4-BE49-F238E27FC236}">
              <a16:creationId xmlns:a16="http://schemas.microsoft.com/office/drawing/2014/main" id="{00000000-0008-0000-0000-000047030000}"/>
            </a:ext>
          </a:extLst>
        </xdr:cNvPr>
        <xdr:cNvSpPr/>
      </xdr:nvSpPr>
      <xdr:spPr>
        <a:prstGeom prst="rect">
          <a:avLst/>
        </a:prstGeom>
        <a:solidFill>
          <a:srgbClr val="FFFFFF"/>
        </a:solidFill>
        <a:ln>
          <a:noFill/>
        </a:ln>
      </xdr:spPr>
    </xdr:sp>
    <xdr:clientData/>
  </xdr:twoCellAnchor>
  <xdr:twoCellAnchor>
    <xdr:from>
      <xdr:col>16</xdr:col>
      <xdr:colOff>542925</xdr:colOff>
      <xdr:row>951</xdr:row>
      <xdr:rowOff>457200</xdr:rowOff>
    </xdr:from>
    <xdr:to>
      <xdr:col>16</xdr:col>
      <xdr:colOff>542925</xdr:colOff>
      <xdr:row>951</xdr:row>
      <xdr:rowOff>457200</xdr:rowOff>
    </xdr:to>
    <xdr:sp macro="" textlink="">
      <xdr:nvSpPr>
        <xdr:cNvPr id="840" name="Имя " descr="Descr ">
          <a:extLst>
            <a:ext uri="{FF2B5EF4-FFF2-40B4-BE49-F238E27FC236}">
              <a16:creationId xmlns:a16="http://schemas.microsoft.com/office/drawing/2014/main" id="{00000000-0008-0000-0000-000048030000}"/>
            </a:ext>
          </a:extLst>
        </xdr:cNvPr>
        <xdr:cNvSpPr/>
      </xdr:nvSpPr>
      <xdr:spPr>
        <a:prstGeom prst="rect">
          <a:avLst/>
        </a:prstGeom>
        <a:solidFill>
          <a:srgbClr val="FFFFFF"/>
        </a:solidFill>
        <a:ln>
          <a:noFill/>
        </a:ln>
      </xdr:spPr>
    </xdr:sp>
    <xdr:clientData/>
  </xdr:twoCellAnchor>
  <xdr:twoCellAnchor>
    <xdr:from>
      <xdr:col>16</xdr:col>
      <xdr:colOff>542925</xdr:colOff>
      <xdr:row>952</xdr:row>
      <xdr:rowOff>457200</xdr:rowOff>
    </xdr:from>
    <xdr:to>
      <xdr:col>16</xdr:col>
      <xdr:colOff>542925</xdr:colOff>
      <xdr:row>952</xdr:row>
      <xdr:rowOff>457200</xdr:rowOff>
    </xdr:to>
    <xdr:sp macro="" textlink="">
      <xdr:nvSpPr>
        <xdr:cNvPr id="841" name="Имя " descr="Descr ">
          <a:extLst>
            <a:ext uri="{FF2B5EF4-FFF2-40B4-BE49-F238E27FC236}">
              <a16:creationId xmlns:a16="http://schemas.microsoft.com/office/drawing/2014/main" id="{00000000-0008-0000-0000-000049030000}"/>
            </a:ext>
          </a:extLst>
        </xdr:cNvPr>
        <xdr:cNvSpPr/>
      </xdr:nvSpPr>
      <xdr:spPr>
        <a:prstGeom prst="rect">
          <a:avLst/>
        </a:prstGeom>
        <a:solidFill>
          <a:srgbClr val="FFFFFF"/>
        </a:solidFill>
        <a:ln>
          <a:noFill/>
        </a:ln>
      </xdr:spPr>
    </xdr:sp>
    <xdr:clientData/>
  </xdr:twoCellAnchor>
  <xdr:twoCellAnchor>
    <xdr:from>
      <xdr:col>16</xdr:col>
      <xdr:colOff>542925</xdr:colOff>
      <xdr:row>953</xdr:row>
      <xdr:rowOff>457200</xdr:rowOff>
    </xdr:from>
    <xdr:to>
      <xdr:col>16</xdr:col>
      <xdr:colOff>542925</xdr:colOff>
      <xdr:row>953</xdr:row>
      <xdr:rowOff>457200</xdr:rowOff>
    </xdr:to>
    <xdr:sp macro="" textlink="">
      <xdr:nvSpPr>
        <xdr:cNvPr id="842" name="Имя " descr="Descr ">
          <a:extLst>
            <a:ext uri="{FF2B5EF4-FFF2-40B4-BE49-F238E27FC236}">
              <a16:creationId xmlns:a16="http://schemas.microsoft.com/office/drawing/2014/main" id="{00000000-0008-0000-0000-00004A030000}"/>
            </a:ext>
          </a:extLst>
        </xdr:cNvPr>
        <xdr:cNvSpPr/>
      </xdr:nvSpPr>
      <xdr:spPr>
        <a:prstGeom prst="rect">
          <a:avLst/>
        </a:prstGeom>
        <a:solidFill>
          <a:srgbClr val="FFFFFF"/>
        </a:solidFill>
        <a:ln>
          <a:noFill/>
        </a:ln>
      </xdr:spPr>
    </xdr:sp>
    <xdr:clientData/>
  </xdr:twoCellAnchor>
  <xdr:twoCellAnchor>
    <xdr:from>
      <xdr:col>16</xdr:col>
      <xdr:colOff>542925</xdr:colOff>
      <xdr:row>954</xdr:row>
      <xdr:rowOff>457200</xdr:rowOff>
    </xdr:from>
    <xdr:to>
      <xdr:col>16</xdr:col>
      <xdr:colOff>542925</xdr:colOff>
      <xdr:row>954</xdr:row>
      <xdr:rowOff>457200</xdr:rowOff>
    </xdr:to>
    <xdr:sp macro="" textlink="">
      <xdr:nvSpPr>
        <xdr:cNvPr id="843" name="Имя " descr="Descr ">
          <a:extLst>
            <a:ext uri="{FF2B5EF4-FFF2-40B4-BE49-F238E27FC236}">
              <a16:creationId xmlns:a16="http://schemas.microsoft.com/office/drawing/2014/main" id="{00000000-0008-0000-0000-00004B030000}"/>
            </a:ext>
          </a:extLst>
        </xdr:cNvPr>
        <xdr:cNvSpPr/>
      </xdr:nvSpPr>
      <xdr:spPr>
        <a:prstGeom prst="rect">
          <a:avLst/>
        </a:prstGeom>
        <a:solidFill>
          <a:srgbClr val="FFFFFF"/>
        </a:solidFill>
        <a:ln>
          <a:noFill/>
        </a:ln>
      </xdr:spPr>
    </xdr:sp>
    <xdr:clientData/>
  </xdr:twoCellAnchor>
  <xdr:twoCellAnchor>
    <xdr:from>
      <xdr:col>16</xdr:col>
      <xdr:colOff>542925</xdr:colOff>
      <xdr:row>955</xdr:row>
      <xdr:rowOff>457200</xdr:rowOff>
    </xdr:from>
    <xdr:to>
      <xdr:col>16</xdr:col>
      <xdr:colOff>542925</xdr:colOff>
      <xdr:row>955</xdr:row>
      <xdr:rowOff>457200</xdr:rowOff>
    </xdr:to>
    <xdr:sp macro="" textlink="">
      <xdr:nvSpPr>
        <xdr:cNvPr id="844" name="Имя " descr="Descr ">
          <a:extLst>
            <a:ext uri="{FF2B5EF4-FFF2-40B4-BE49-F238E27FC236}">
              <a16:creationId xmlns:a16="http://schemas.microsoft.com/office/drawing/2014/main" id="{00000000-0008-0000-0000-00004C030000}"/>
            </a:ext>
          </a:extLst>
        </xdr:cNvPr>
        <xdr:cNvSpPr/>
      </xdr:nvSpPr>
      <xdr:spPr>
        <a:prstGeom prst="rect">
          <a:avLst/>
        </a:prstGeom>
        <a:solidFill>
          <a:srgbClr val="FFFFFF"/>
        </a:solidFill>
        <a:ln>
          <a:noFill/>
        </a:ln>
      </xdr:spPr>
    </xdr:sp>
    <xdr:clientData/>
  </xdr:twoCellAnchor>
  <xdr:twoCellAnchor>
    <xdr:from>
      <xdr:col>16</xdr:col>
      <xdr:colOff>542925</xdr:colOff>
      <xdr:row>956</xdr:row>
      <xdr:rowOff>457200</xdr:rowOff>
    </xdr:from>
    <xdr:to>
      <xdr:col>16</xdr:col>
      <xdr:colOff>542925</xdr:colOff>
      <xdr:row>956</xdr:row>
      <xdr:rowOff>457200</xdr:rowOff>
    </xdr:to>
    <xdr:sp macro="" textlink="">
      <xdr:nvSpPr>
        <xdr:cNvPr id="845" name="Имя " descr="Descr ">
          <a:extLst>
            <a:ext uri="{FF2B5EF4-FFF2-40B4-BE49-F238E27FC236}">
              <a16:creationId xmlns:a16="http://schemas.microsoft.com/office/drawing/2014/main" id="{00000000-0008-0000-0000-00004D030000}"/>
            </a:ext>
          </a:extLst>
        </xdr:cNvPr>
        <xdr:cNvSpPr/>
      </xdr:nvSpPr>
      <xdr:spPr>
        <a:prstGeom prst="rect">
          <a:avLst/>
        </a:prstGeom>
        <a:solidFill>
          <a:srgbClr val="FFFFFF"/>
        </a:solidFill>
        <a:ln>
          <a:noFill/>
        </a:ln>
      </xdr:spPr>
    </xdr:sp>
    <xdr:clientData/>
  </xdr:twoCellAnchor>
  <xdr:twoCellAnchor>
    <xdr:from>
      <xdr:col>16</xdr:col>
      <xdr:colOff>542925</xdr:colOff>
      <xdr:row>957</xdr:row>
      <xdr:rowOff>457200</xdr:rowOff>
    </xdr:from>
    <xdr:to>
      <xdr:col>16</xdr:col>
      <xdr:colOff>542925</xdr:colOff>
      <xdr:row>957</xdr:row>
      <xdr:rowOff>457200</xdr:rowOff>
    </xdr:to>
    <xdr:sp macro="" textlink="">
      <xdr:nvSpPr>
        <xdr:cNvPr id="846" name="Имя " descr="Descr ">
          <a:extLst>
            <a:ext uri="{FF2B5EF4-FFF2-40B4-BE49-F238E27FC236}">
              <a16:creationId xmlns:a16="http://schemas.microsoft.com/office/drawing/2014/main" id="{00000000-0008-0000-0000-00004E030000}"/>
            </a:ext>
          </a:extLst>
        </xdr:cNvPr>
        <xdr:cNvSpPr/>
      </xdr:nvSpPr>
      <xdr:spPr>
        <a:prstGeom prst="rect">
          <a:avLst/>
        </a:prstGeom>
        <a:solidFill>
          <a:srgbClr val="FFFFFF"/>
        </a:solidFill>
        <a:ln>
          <a:noFill/>
        </a:ln>
      </xdr:spPr>
    </xdr:sp>
    <xdr:clientData/>
  </xdr:twoCellAnchor>
  <xdr:twoCellAnchor>
    <xdr:from>
      <xdr:col>16</xdr:col>
      <xdr:colOff>542925</xdr:colOff>
      <xdr:row>958</xdr:row>
      <xdr:rowOff>457200</xdr:rowOff>
    </xdr:from>
    <xdr:to>
      <xdr:col>16</xdr:col>
      <xdr:colOff>542925</xdr:colOff>
      <xdr:row>958</xdr:row>
      <xdr:rowOff>457200</xdr:rowOff>
    </xdr:to>
    <xdr:sp macro="" textlink="">
      <xdr:nvSpPr>
        <xdr:cNvPr id="847" name="Имя " descr="Descr ">
          <a:extLst>
            <a:ext uri="{FF2B5EF4-FFF2-40B4-BE49-F238E27FC236}">
              <a16:creationId xmlns:a16="http://schemas.microsoft.com/office/drawing/2014/main" id="{00000000-0008-0000-0000-00004F030000}"/>
            </a:ext>
          </a:extLst>
        </xdr:cNvPr>
        <xdr:cNvSpPr/>
      </xdr:nvSpPr>
      <xdr:spPr>
        <a:prstGeom prst="rect">
          <a:avLst/>
        </a:prstGeom>
        <a:solidFill>
          <a:srgbClr val="FFFFFF"/>
        </a:solidFill>
        <a:ln>
          <a:noFill/>
        </a:ln>
      </xdr:spPr>
    </xdr:sp>
    <xdr:clientData/>
  </xdr:twoCellAnchor>
  <xdr:twoCellAnchor>
    <xdr:from>
      <xdr:col>16</xdr:col>
      <xdr:colOff>542925</xdr:colOff>
      <xdr:row>959</xdr:row>
      <xdr:rowOff>457200</xdr:rowOff>
    </xdr:from>
    <xdr:to>
      <xdr:col>16</xdr:col>
      <xdr:colOff>542925</xdr:colOff>
      <xdr:row>959</xdr:row>
      <xdr:rowOff>457200</xdr:rowOff>
    </xdr:to>
    <xdr:sp macro="" textlink="">
      <xdr:nvSpPr>
        <xdr:cNvPr id="848" name="Имя " descr="Descr ">
          <a:extLst>
            <a:ext uri="{FF2B5EF4-FFF2-40B4-BE49-F238E27FC236}">
              <a16:creationId xmlns:a16="http://schemas.microsoft.com/office/drawing/2014/main" id="{00000000-0008-0000-0000-000050030000}"/>
            </a:ext>
          </a:extLst>
        </xdr:cNvPr>
        <xdr:cNvSpPr/>
      </xdr:nvSpPr>
      <xdr:spPr>
        <a:prstGeom prst="rect">
          <a:avLst/>
        </a:prstGeom>
        <a:solidFill>
          <a:srgbClr val="FFFFFF"/>
        </a:solidFill>
        <a:ln>
          <a:noFill/>
        </a:ln>
      </xdr:spPr>
    </xdr:sp>
    <xdr:clientData/>
  </xdr:twoCellAnchor>
  <xdr:twoCellAnchor>
    <xdr:from>
      <xdr:col>16</xdr:col>
      <xdr:colOff>542925</xdr:colOff>
      <xdr:row>960</xdr:row>
      <xdr:rowOff>457200</xdr:rowOff>
    </xdr:from>
    <xdr:to>
      <xdr:col>16</xdr:col>
      <xdr:colOff>542925</xdr:colOff>
      <xdr:row>960</xdr:row>
      <xdr:rowOff>457200</xdr:rowOff>
    </xdr:to>
    <xdr:sp macro="" textlink="">
      <xdr:nvSpPr>
        <xdr:cNvPr id="849" name="Имя " descr="Descr ">
          <a:extLst>
            <a:ext uri="{FF2B5EF4-FFF2-40B4-BE49-F238E27FC236}">
              <a16:creationId xmlns:a16="http://schemas.microsoft.com/office/drawing/2014/main" id="{00000000-0008-0000-0000-000051030000}"/>
            </a:ext>
          </a:extLst>
        </xdr:cNvPr>
        <xdr:cNvSpPr/>
      </xdr:nvSpPr>
      <xdr:spPr>
        <a:prstGeom prst="rect">
          <a:avLst/>
        </a:prstGeom>
        <a:solidFill>
          <a:srgbClr val="FFFFFF"/>
        </a:solidFill>
        <a:ln>
          <a:noFill/>
        </a:ln>
      </xdr:spPr>
    </xdr:sp>
    <xdr:clientData/>
  </xdr:twoCellAnchor>
  <xdr:twoCellAnchor>
    <xdr:from>
      <xdr:col>16</xdr:col>
      <xdr:colOff>542925</xdr:colOff>
      <xdr:row>961</xdr:row>
      <xdr:rowOff>457200</xdr:rowOff>
    </xdr:from>
    <xdr:to>
      <xdr:col>16</xdr:col>
      <xdr:colOff>542925</xdr:colOff>
      <xdr:row>961</xdr:row>
      <xdr:rowOff>457200</xdr:rowOff>
    </xdr:to>
    <xdr:sp macro="" textlink="">
      <xdr:nvSpPr>
        <xdr:cNvPr id="850" name="Имя " descr="Descr ">
          <a:extLst>
            <a:ext uri="{FF2B5EF4-FFF2-40B4-BE49-F238E27FC236}">
              <a16:creationId xmlns:a16="http://schemas.microsoft.com/office/drawing/2014/main" id="{00000000-0008-0000-0000-000052030000}"/>
            </a:ext>
          </a:extLst>
        </xdr:cNvPr>
        <xdr:cNvSpPr/>
      </xdr:nvSpPr>
      <xdr:spPr>
        <a:prstGeom prst="rect">
          <a:avLst/>
        </a:prstGeom>
        <a:solidFill>
          <a:srgbClr val="FFFFFF"/>
        </a:solidFill>
        <a:ln>
          <a:noFill/>
        </a:ln>
      </xdr:spPr>
    </xdr:sp>
    <xdr:clientData/>
  </xdr:twoCellAnchor>
  <xdr:twoCellAnchor>
    <xdr:from>
      <xdr:col>16</xdr:col>
      <xdr:colOff>542925</xdr:colOff>
      <xdr:row>962</xdr:row>
      <xdr:rowOff>457200</xdr:rowOff>
    </xdr:from>
    <xdr:to>
      <xdr:col>16</xdr:col>
      <xdr:colOff>542925</xdr:colOff>
      <xdr:row>962</xdr:row>
      <xdr:rowOff>457200</xdr:rowOff>
    </xdr:to>
    <xdr:sp macro="" textlink="">
      <xdr:nvSpPr>
        <xdr:cNvPr id="851" name="Имя " descr="Descr ">
          <a:extLst>
            <a:ext uri="{FF2B5EF4-FFF2-40B4-BE49-F238E27FC236}">
              <a16:creationId xmlns:a16="http://schemas.microsoft.com/office/drawing/2014/main" id="{00000000-0008-0000-0000-000053030000}"/>
            </a:ext>
          </a:extLst>
        </xdr:cNvPr>
        <xdr:cNvSpPr/>
      </xdr:nvSpPr>
      <xdr:spPr>
        <a:prstGeom prst="rect">
          <a:avLst/>
        </a:prstGeom>
        <a:solidFill>
          <a:srgbClr val="FFFFFF"/>
        </a:solidFill>
        <a:ln>
          <a:noFill/>
        </a:ln>
      </xdr:spPr>
    </xdr:sp>
    <xdr:clientData/>
  </xdr:twoCellAnchor>
  <xdr:twoCellAnchor>
    <xdr:from>
      <xdr:col>16</xdr:col>
      <xdr:colOff>542925</xdr:colOff>
      <xdr:row>963</xdr:row>
      <xdr:rowOff>457200</xdr:rowOff>
    </xdr:from>
    <xdr:to>
      <xdr:col>16</xdr:col>
      <xdr:colOff>542925</xdr:colOff>
      <xdr:row>963</xdr:row>
      <xdr:rowOff>457200</xdr:rowOff>
    </xdr:to>
    <xdr:sp macro="" textlink="">
      <xdr:nvSpPr>
        <xdr:cNvPr id="852" name="Имя " descr="Descr ">
          <a:extLst>
            <a:ext uri="{FF2B5EF4-FFF2-40B4-BE49-F238E27FC236}">
              <a16:creationId xmlns:a16="http://schemas.microsoft.com/office/drawing/2014/main" id="{00000000-0008-0000-0000-000054030000}"/>
            </a:ext>
          </a:extLst>
        </xdr:cNvPr>
        <xdr:cNvSpPr/>
      </xdr:nvSpPr>
      <xdr:spPr>
        <a:prstGeom prst="rect">
          <a:avLst/>
        </a:prstGeom>
        <a:solidFill>
          <a:srgbClr val="FFFFFF"/>
        </a:solidFill>
        <a:ln>
          <a:noFill/>
        </a:ln>
      </xdr:spPr>
    </xdr:sp>
    <xdr:clientData/>
  </xdr:twoCellAnchor>
  <xdr:twoCellAnchor>
    <xdr:from>
      <xdr:col>16</xdr:col>
      <xdr:colOff>542925</xdr:colOff>
      <xdr:row>966</xdr:row>
      <xdr:rowOff>457200</xdr:rowOff>
    </xdr:from>
    <xdr:to>
      <xdr:col>16</xdr:col>
      <xdr:colOff>542925</xdr:colOff>
      <xdr:row>966</xdr:row>
      <xdr:rowOff>457200</xdr:rowOff>
    </xdr:to>
    <xdr:sp macro="" textlink="">
      <xdr:nvSpPr>
        <xdr:cNvPr id="853" name="Имя " descr="Descr ">
          <a:extLst>
            <a:ext uri="{FF2B5EF4-FFF2-40B4-BE49-F238E27FC236}">
              <a16:creationId xmlns:a16="http://schemas.microsoft.com/office/drawing/2014/main" id="{00000000-0008-0000-0000-000055030000}"/>
            </a:ext>
          </a:extLst>
        </xdr:cNvPr>
        <xdr:cNvSpPr/>
      </xdr:nvSpPr>
      <xdr:spPr>
        <a:prstGeom prst="rect">
          <a:avLst/>
        </a:prstGeom>
        <a:solidFill>
          <a:srgbClr val="FFFFFF"/>
        </a:solidFill>
        <a:ln>
          <a:noFill/>
        </a:ln>
      </xdr:spPr>
    </xdr:sp>
    <xdr:clientData/>
  </xdr:twoCellAnchor>
  <xdr:twoCellAnchor>
    <xdr:from>
      <xdr:col>16</xdr:col>
      <xdr:colOff>542925</xdr:colOff>
      <xdr:row>967</xdr:row>
      <xdr:rowOff>457200</xdr:rowOff>
    </xdr:from>
    <xdr:to>
      <xdr:col>16</xdr:col>
      <xdr:colOff>542925</xdr:colOff>
      <xdr:row>967</xdr:row>
      <xdr:rowOff>457200</xdr:rowOff>
    </xdr:to>
    <xdr:sp macro="" textlink="">
      <xdr:nvSpPr>
        <xdr:cNvPr id="854" name="Имя " descr="Descr ">
          <a:extLst>
            <a:ext uri="{FF2B5EF4-FFF2-40B4-BE49-F238E27FC236}">
              <a16:creationId xmlns:a16="http://schemas.microsoft.com/office/drawing/2014/main" id="{00000000-0008-0000-0000-000056030000}"/>
            </a:ext>
          </a:extLst>
        </xdr:cNvPr>
        <xdr:cNvSpPr/>
      </xdr:nvSpPr>
      <xdr:spPr>
        <a:prstGeom prst="rect">
          <a:avLst/>
        </a:prstGeom>
        <a:solidFill>
          <a:srgbClr val="FFFFFF"/>
        </a:solidFill>
        <a:ln>
          <a:noFill/>
        </a:ln>
      </xdr:spPr>
    </xdr:sp>
    <xdr:clientData/>
  </xdr:twoCellAnchor>
  <xdr:twoCellAnchor>
    <xdr:from>
      <xdr:col>16</xdr:col>
      <xdr:colOff>542925</xdr:colOff>
      <xdr:row>968</xdr:row>
      <xdr:rowOff>457200</xdr:rowOff>
    </xdr:from>
    <xdr:to>
      <xdr:col>16</xdr:col>
      <xdr:colOff>542925</xdr:colOff>
      <xdr:row>968</xdr:row>
      <xdr:rowOff>457200</xdr:rowOff>
    </xdr:to>
    <xdr:sp macro="" textlink="">
      <xdr:nvSpPr>
        <xdr:cNvPr id="855" name="Имя " descr="Descr ">
          <a:extLst>
            <a:ext uri="{FF2B5EF4-FFF2-40B4-BE49-F238E27FC236}">
              <a16:creationId xmlns:a16="http://schemas.microsoft.com/office/drawing/2014/main" id="{00000000-0008-0000-0000-000057030000}"/>
            </a:ext>
          </a:extLst>
        </xdr:cNvPr>
        <xdr:cNvSpPr/>
      </xdr:nvSpPr>
      <xdr:spPr>
        <a:prstGeom prst="rect">
          <a:avLst/>
        </a:prstGeom>
        <a:solidFill>
          <a:srgbClr val="FFFFFF"/>
        </a:solidFill>
        <a:ln>
          <a:noFill/>
        </a:ln>
      </xdr:spPr>
    </xdr:sp>
    <xdr:clientData/>
  </xdr:twoCellAnchor>
  <xdr:twoCellAnchor>
    <xdr:from>
      <xdr:col>16</xdr:col>
      <xdr:colOff>542925</xdr:colOff>
      <xdr:row>969</xdr:row>
      <xdr:rowOff>457200</xdr:rowOff>
    </xdr:from>
    <xdr:to>
      <xdr:col>16</xdr:col>
      <xdr:colOff>542925</xdr:colOff>
      <xdr:row>969</xdr:row>
      <xdr:rowOff>457200</xdr:rowOff>
    </xdr:to>
    <xdr:sp macro="" textlink="">
      <xdr:nvSpPr>
        <xdr:cNvPr id="856" name="Имя " descr="Descr ">
          <a:extLst>
            <a:ext uri="{FF2B5EF4-FFF2-40B4-BE49-F238E27FC236}">
              <a16:creationId xmlns:a16="http://schemas.microsoft.com/office/drawing/2014/main" id="{00000000-0008-0000-0000-000058030000}"/>
            </a:ext>
          </a:extLst>
        </xdr:cNvPr>
        <xdr:cNvSpPr/>
      </xdr:nvSpPr>
      <xdr:spPr>
        <a:prstGeom prst="rect">
          <a:avLst/>
        </a:prstGeom>
        <a:solidFill>
          <a:srgbClr val="FFFFFF"/>
        </a:solidFill>
        <a:ln>
          <a:noFill/>
        </a:ln>
      </xdr:spPr>
    </xdr:sp>
    <xdr:clientData/>
  </xdr:twoCellAnchor>
  <xdr:twoCellAnchor>
    <xdr:from>
      <xdr:col>16</xdr:col>
      <xdr:colOff>542925</xdr:colOff>
      <xdr:row>970</xdr:row>
      <xdr:rowOff>457200</xdr:rowOff>
    </xdr:from>
    <xdr:to>
      <xdr:col>16</xdr:col>
      <xdr:colOff>542925</xdr:colOff>
      <xdr:row>970</xdr:row>
      <xdr:rowOff>457200</xdr:rowOff>
    </xdr:to>
    <xdr:sp macro="" textlink="">
      <xdr:nvSpPr>
        <xdr:cNvPr id="857" name="Имя " descr="Descr ">
          <a:extLst>
            <a:ext uri="{FF2B5EF4-FFF2-40B4-BE49-F238E27FC236}">
              <a16:creationId xmlns:a16="http://schemas.microsoft.com/office/drawing/2014/main" id="{00000000-0008-0000-0000-000059030000}"/>
            </a:ext>
          </a:extLst>
        </xdr:cNvPr>
        <xdr:cNvSpPr/>
      </xdr:nvSpPr>
      <xdr:spPr>
        <a:prstGeom prst="rect">
          <a:avLst/>
        </a:prstGeom>
        <a:solidFill>
          <a:srgbClr val="FFFFFF"/>
        </a:solidFill>
        <a:ln>
          <a:noFill/>
        </a:ln>
      </xdr:spPr>
    </xdr:sp>
    <xdr:clientData/>
  </xdr:twoCellAnchor>
  <xdr:twoCellAnchor>
    <xdr:from>
      <xdr:col>16</xdr:col>
      <xdr:colOff>542925</xdr:colOff>
      <xdr:row>971</xdr:row>
      <xdr:rowOff>457200</xdr:rowOff>
    </xdr:from>
    <xdr:to>
      <xdr:col>16</xdr:col>
      <xdr:colOff>542925</xdr:colOff>
      <xdr:row>971</xdr:row>
      <xdr:rowOff>457200</xdr:rowOff>
    </xdr:to>
    <xdr:sp macro="" textlink="">
      <xdr:nvSpPr>
        <xdr:cNvPr id="858" name="Имя " descr="Descr ">
          <a:extLst>
            <a:ext uri="{FF2B5EF4-FFF2-40B4-BE49-F238E27FC236}">
              <a16:creationId xmlns:a16="http://schemas.microsoft.com/office/drawing/2014/main" id="{00000000-0008-0000-0000-00005A030000}"/>
            </a:ext>
          </a:extLst>
        </xdr:cNvPr>
        <xdr:cNvSpPr/>
      </xdr:nvSpPr>
      <xdr:spPr>
        <a:prstGeom prst="rect">
          <a:avLst/>
        </a:prstGeom>
        <a:solidFill>
          <a:srgbClr val="FFFFFF"/>
        </a:solidFill>
        <a:ln>
          <a:noFill/>
        </a:ln>
      </xdr:spPr>
    </xdr:sp>
    <xdr:clientData/>
  </xdr:twoCellAnchor>
  <xdr:twoCellAnchor>
    <xdr:from>
      <xdr:col>16</xdr:col>
      <xdr:colOff>542925</xdr:colOff>
      <xdr:row>972</xdr:row>
      <xdr:rowOff>457200</xdr:rowOff>
    </xdr:from>
    <xdr:to>
      <xdr:col>16</xdr:col>
      <xdr:colOff>542925</xdr:colOff>
      <xdr:row>972</xdr:row>
      <xdr:rowOff>457200</xdr:rowOff>
    </xdr:to>
    <xdr:sp macro="" textlink="">
      <xdr:nvSpPr>
        <xdr:cNvPr id="859" name="Имя " descr="Descr ">
          <a:extLst>
            <a:ext uri="{FF2B5EF4-FFF2-40B4-BE49-F238E27FC236}">
              <a16:creationId xmlns:a16="http://schemas.microsoft.com/office/drawing/2014/main" id="{00000000-0008-0000-0000-00005B030000}"/>
            </a:ext>
          </a:extLst>
        </xdr:cNvPr>
        <xdr:cNvSpPr/>
      </xdr:nvSpPr>
      <xdr:spPr>
        <a:prstGeom prst="rect">
          <a:avLst/>
        </a:prstGeom>
        <a:solidFill>
          <a:srgbClr val="FFFFFF"/>
        </a:solidFill>
        <a:ln>
          <a:noFill/>
        </a:ln>
      </xdr:spPr>
    </xdr:sp>
    <xdr:clientData/>
  </xdr:twoCellAnchor>
  <xdr:twoCellAnchor>
    <xdr:from>
      <xdr:col>16</xdr:col>
      <xdr:colOff>542925</xdr:colOff>
      <xdr:row>973</xdr:row>
      <xdr:rowOff>457200</xdr:rowOff>
    </xdr:from>
    <xdr:to>
      <xdr:col>16</xdr:col>
      <xdr:colOff>542925</xdr:colOff>
      <xdr:row>973</xdr:row>
      <xdr:rowOff>457200</xdr:rowOff>
    </xdr:to>
    <xdr:sp macro="" textlink="">
      <xdr:nvSpPr>
        <xdr:cNvPr id="860" name="Имя " descr="Descr ">
          <a:extLst>
            <a:ext uri="{FF2B5EF4-FFF2-40B4-BE49-F238E27FC236}">
              <a16:creationId xmlns:a16="http://schemas.microsoft.com/office/drawing/2014/main" id="{00000000-0008-0000-0000-00005C030000}"/>
            </a:ext>
          </a:extLst>
        </xdr:cNvPr>
        <xdr:cNvSpPr/>
      </xdr:nvSpPr>
      <xdr:spPr>
        <a:prstGeom prst="rect">
          <a:avLst/>
        </a:prstGeom>
        <a:solidFill>
          <a:srgbClr val="FFFFFF"/>
        </a:solidFill>
        <a:ln>
          <a:noFill/>
        </a:ln>
      </xdr:spPr>
    </xdr:sp>
    <xdr:clientData/>
  </xdr:twoCellAnchor>
  <xdr:twoCellAnchor>
    <xdr:from>
      <xdr:col>16</xdr:col>
      <xdr:colOff>542925</xdr:colOff>
      <xdr:row>974</xdr:row>
      <xdr:rowOff>457200</xdr:rowOff>
    </xdr:from>
    <xdr:to>
      <xdr:col>16</xdr:col>
      <xdr:colOff>542925</xdr:colOff>
      <xdr:row>974</xdr:row>
      <xdr:rowOff>457200</xdr:rowOff>
    </xdr:to>
    <xdr:sp macro="" textlink="">
      <xdr:nvSpPr>
        <xdr:cNvPr id="861" name="Имя " descr="Descr ">
          <a:extLst>
            <a:ext uri="{FF2B5EF4-FFF2-40B4-BE49-F238E27FC236}">
              <a16:creationId xmlns:a16="http://schemas.microsoft.com/office/drawing/2014/main" id="{00000000-0008-0000-0000-00005D030000}"/>
            </a:ext>
          </a:extLst>
        </xdr:cNvPr>
        <xdr:cNvSpPr/>
      </xdr:nvSpPr>
      <xdr:spPr>
        <a:prstGeom prst="rect">
          <a:avLst/>
        </a:prstGeom>
        <a:solidFill>
          <a:srgbClr val="FFFFFF"/>
        </a:solidFill>
        <a:ln>
          <a:noFill/>
        </a:ln>
      </xdr:spPr>
    </xdr:sp>
    <xdr:clientData/>
  </xdr:twoCellAnchor>
  <xdr:twoCellAnchor>
    <xdr:from>
      <xdr:col>16</xdr:col>
      <xdr:colOff>542925</xdr:colOff>
      <xdr:row>975</xdr:row>
      <xdr:rowOff>457200</xdr:rowOff>
    </xdr:from>
    <xdr:to>
      <xdr:col>16</xdr:col>
      <xdr:colOff>542925</xdr:colOff>
      <xdr:row>975</xdr:row>
      <xdr:rowOff>457200</xdr:rowOff>
    </xdr:to>
    <xdr:sp macro="" textlink="">
      <xdr:nvSpPr>
        <xdr:cNvPr id="862" name="Имя " descr="Descr ">
          <a:extLst>
            <a:ext uri="{FF2B5EF4-FFF2-40B4-BE49-F238E27FC236}">
              <a16:creationId xmlns:a16="http://schemas.microsoft.com/office/drawing/2014/main" id="{00000000-0008-0000-0000-00005E030000}"/>
            </a:ext>
          </a:extLst>
        </xdr:cNvPr>
        <xdr:cNvSpPr/>
      </xdr:nvSpPr>
      <xdr:spPr>
        <a:prstGeom prst="rect">
          <a:avLst/>
        </a:prstGeom>
        <a:solidFill>
          <a:srgbClr val="FFFFFF"/>
        </a:solidFill>
        <a:ln>
          <a:noFill/>
        </a:ln>
      </xdr:spPr>
    </xdr:sp>
    <xdr:clientData/>
  </xdr:twoCellAnchor>
  <xdr:twoCellAnchor>
    <xdr:from>
      <xdr:col>16</xdr:col>
      <xdr:colOff>542925</xdr:colOff>
      <xdr:row>976</xdr:row>
      <xdr:rowOff>457200</xdr:rowOff>
    </xdr:from>
    <xdr:to>
      <xdr:col>16</xdr:col>
      <xdr:colOff>542925</xdr:colOff>
      <xdr:row>976</xdr:row>
      <xdr:rowOff>457200</xdr:rowOff>
    </xdr:to>
    <xdr:sp macro="" textlink="">
      <xdr:nvSpPr>
        <xdr:cNvPr id="863" name="Имя " descr="Descr ">
          <a:extLst>
            <a:ext uri="{FF2B5EF4-FFF2-40B4-BE49-F238E27FC236}">
              <a16:creationId xmlns:a16="http://schemas.microsoft.com/office/drawing/2014/main" id="{00000000-0008-0000-0000-00005F030000}"/>
            </a:ext>
          </a:extLst>
        </xdr:cNvPr>
        <xdr:cNvSpPr/>
      </xdr:nvSpPr>
      <xdr:spPr>
        <a:prstGeom prst="rect">
          <a:avLst/>
        </a:prstGeom>
        <a:solidFill>
          <a:srgbClr val="FFFFFF"/>
        </a:solidFill>
        <a:ln>
          <a:noFill/>
        </a:ln>
      </xdr:spPr>
    </xdr:sp>
    <xdr:clientData/>
  </xdr:twoCellAnchor>
  <xdr:twoCellAnchor>
    <xdr:from>
      <xdr:col>16</xdr:col>
      <xdr:colOff>542925</xdr:colOff>
      <xdr:row>978</xdr:row>
      <xdr:rowOff>457200</xdr:rowOff>
    </xdr:from>
    <xdr:to>
      <xdr:col>16</xdr:col>
      <xdr:colOff>542925</xdr:colOff>
      <xdr:row>978</xdr:row>
      <xdr:rowOff>457200</xdr:rowOff>
    </xdr:to>
    <xdr:sp macro="" textlink="">
      <xdr:nvSpPr>
        <xdr:cNvPr id="864" name="Имя " descr="Descr ">
          <a:extLst>
            <a:ext uri="{FF2B5EF4-FFF2-40B4-BE49-F238E27FC236}">
              <a16:creationId xmlns:a16="http://schemas.microsoft.com/office/drawing/2014/main" id="{00000000-0008-0000-0000-000060030000}"/>
            </a:ext>
          </a:extLst>
        </xdr:cNvPr>
        <xdr:cNvSpPr/>
      </xdr:nvSpPr>
      <xdr:spPr>
        <a:prstGeom prst="rect">
          <a:avLst/>
        </a:prstGeom>
        <a:solidFill>
          <a:srgbClr val="FFFFFF"/>
        </a:solidFill>
        <a:ln>
          <a:noFill/>
        </a:ln>
      </xdr:spPr>
    </xdr:sp>
    <xdr:clientData/>
  </xdr:twoCellAnchor>
  <xdr:twoCellAnchor>
    <xdr:from>
      <xdr:col>16</xdr:col>
      <xdr:colOff>542925</xdr:colOff>
      <xdr:row>979</xdr:row>
      <xdr:rowOff>457200</xdr:rowOff>
    </xdr:from>
    <xdr:to>
      <xdr:col>16</xdr:col>
      <xdr:colOff>542925</xdr:colOff>
      <xdr:row>979</xdr:row>
      <xdr:rowOff>457200</xdr:rowOff>
    </xdr:to>
    <xdr:sp macro="" textlink="">
      <xdr:nvSpPr>
        <xdr:cNvPr id="865" name="Имя " descr="Descr ">
          <a:extLst>
            <a:ext uri="{FF2B5EF4-FFF2-40B4-BE49-F238E27FC236}">
              <a16:creationId xmlns:a16="http://schemas.microsoft.com/office/drawing/2014/main" id="{00000000-0008-0000-0000-000061030000}"/>
            </a:ext>
          </a:extLst>
        </xdr:cNvPr>
        <xdr:cNvSpPr/>
      </xdr:nvSpPr>
      <xdr:spPr>
        <a:prstGeom prst="rect">
          <a:avLst/>
        </a:prstGeom>
        <a:solidFill>
          <a:srgbClr val="FFFFFF"/>
        </a:solidFill>
        <a:ln>
          <a:noFill/>
        </a:ln>
      </xdr:spPr>
    </xdr:sp>
    <xdr:clientData/>
  </xdr:twoCellAnchor>
  <xdr:twoCellAnchor>
    <xdr:from>
      <xdr:col>16</xdr:col>
      <xdr:colOff>542925</xdr:colOff>
      <xdr:row>980</xdr:row>
      <xdr:rowOff>457200</xdr:rowOff>
    </xdr:from>
    <xdr:to>
      <xdr:col>16</xdr:col>
      <xdr:colOff>542925</xdr:colOff>
      <xdr:row>980</xdr:row>
      <xdr:rowOff>457200</xdr:rowOff>
    </xdr:to>
    <xdr:sp macro="" textlink="">
      <xdr:nvSpPr>
        <xdr:cNvPr id="866" name="Имя " descr="Descr ">
          <a:extLst>
            <a:ext uri="{FF2B5EF4-FFF2-40B4-BE49-F238E27FC236}">
              <a16:creationId xmlns:a16="http://schemas.microsoft.com/office/drawing/2014/main" id="{00000000-0008-0000-0000-000062030000}"/>
            </a:ext>
          </a:extLst>
        </xdr:cNvPr>
        <xdr:cNvSpPr/>
      </xdr:nvSpPr>
      <xdr:spPr>
        <a:prstGeom prst="rect">
          <a:avLst/>
        </a:prstGeom>
        <a:solidFill>
          <a:srgbClr val="FFFFFF"/>
        </a:solidFill>
        <a:ln>
          <a:noFill/>
        </a:ln>
      </xdr:spPr>
    </xdr:sp>
    <xdr:clientData/>
  </xdr:twoCellAnchor>
  <xdr:twoCellAnchor>
    <xdr:from>
      <xdr:col>16</xdr:col>
      <xdr:colOff>542925</xdr:colOff>
      <xdr:row>981</xdr:row>
      <xdr:rowOff>457200</xdr:rowOff>
    </xdr:from>
    <xdr:to>
      <xdr:col>16</xdr:col>
      <xdr:colOff>542925</xdr:colOff>
      <xdr:row>981</xdr:row>
      <xdr:rowOff>457200</xdr:rowOff>
    </xdr:to>
    <xdr:sp macro="" textlink="">
      <xdr:nvSpPr>
        <xdr:cNvPr id="867" name="Имя " descr="Descr ">
          <a:extLst>
            <a:ext uri="{FF2B5EF4-FFF2-40B4-BE49-F238E27FC236}">
              <a16:creationId xmlns:a16="http://schemas.microsoft.com/office/drawing/2014/main" id="{00000000-0008-0000-0000-000063030000}"/>
            </a:ext>
          </a:extLst>
        </xdr:cNvPr>
        <xdr:cNvSpPr/>
      </xdr:nvSpPr>
      <xdr:spPr>
        <a:prstGeom prst="rect">
          <a:avLst/>
        </a:prstGeom>
        <a:solidFill>
          <a:srgbClr val="FFFFFF"/>
        </a:solidFill>
        <a:ln>
          <a:noFill/>
        </a:ln>
      </xdr:spPr>
    </xdr:sp>
    <xdr:clientData/>
  </xdr:twoCellAnchor>
  <xdr:twoCellAnchor>
    <xdr:from>
      <xdr:col>16</xdr:col>
      <xdr:colOff>542925</xdr:colOff>
      <xdr:row>982</xdr:row>
      <xdr:rowOff>457200</xdr:rowOff>
    </xdr:from>
    <xdr:to>
      <xdr:col>16</xdr:col>
      <xdr:colOff>542925</xdr:colOff>
      <xdr:row>982</xdr:row>
      <xdr:rowOff>457200</xdr:rowOff>
    </xdr:to>
    <xdr:sp macro="" textlink="">
      <xdr:nvSpPr>
        <xdr:cNvPr id="868" name="Имя " descr="Descr ">
          <a:extLst>
            <a:ext uri="{FF2B5EF4-FFF2-40B4-BE49-F238E27FC236}">
              <a16:creationId xmlns:a16="http://schemas.microsoft.com/office/drawing/2014/main" id="{00000000-0008-0000-0000-000064030000}"/>
            </a:ext>
          </a:extLst>
        </xdr:cNvPr>
        <xdr:cNvSpPr/>
      </xdr:nvSpPr>
      <xdr:spPr>
        <a:prstGeom prst="rect">
          <a:avLst/>
        </a:prstGeom>
        <a:solidFill>
          <a:srgbClr val="FFFFFF"/>
        </a:solidFill>
        <a:ln>
          <a:noFill/>
        </a:ln>
      </xdr:spPr>
    </xdr:sp>
    <xdr:clientData/>
  </xdr:twoCellAnchor>
  <xdr:twoCellAnchor>
    <xdr:from>
      <xdr:col>16</xdr:col>
      <xdr:colOff>542925</xdr:colOff>
      <xdr:row>983</xdr:row>
      <xdr:rowOff>457200</xdr:rowOff>
    </xdr:from>
    <xdr:to>
      <xdr:col>16</xdr:col>
      <xdr:colOff>542925</xdr:colOff>
      <xdr:row>983</xdr:row>
      <xdr:rowOff>457200</xdr:rowOff>
    </xdr:to>
    <xdr:sp macro="" textlink="">
      <xdr:nvSpPr>
        <xdr:cNvPr id="869" name="Имя " descr="Descr ">
          <a:extLst>
            <a:ext uri="{FF2B5EF4-FFF2-40B4-BE49-F238E27FC236}">
              <a16:creationId xmlns:a16="http://schemas.microsoft.com/office/drawing/2014/main" id="{00000000-0008-0000-0000-000065030000}"/>
            </a:ext>
          </a:extLst>
        </xdr:cNvPr>
        <xdr:cNvSpPr/>
      </xdr:nvSpPr>
      <xdr:spPr>
        <a:prstGeom prst="rect">
          <a:avLst/>
        </a:prstGeom>
        <a:solidFill>
          <a:srgbClr val="FFFFFF"/>
        </a:solidFill>
        <a:ln>
          <a:noFill/>
        </a:ln>
      </xdr:spPr>
    </xdr:sp>
    <xdr:clientData/>
  </xdr:twoCellAnchor>
  <xdr:twoCellAnchor>
    <xdr:from>
      <xdr:col>16</xdr:col>
      <xdr:colOff>542925</xdr:colOff>
      <xdr:row>984</xdr:row>
      <xdr:rowOff>457200</xdr:rowOff>
    </xdr:from>
    <xdr:to>
      <xdr:col>16</xdr:col>
      <xdr:colOff>542925</xdr:colOff>
      <xdr:row>984</xdr:row>
      <xdr:rowOff>457200</xdr:rowOff>
    </xdr:to>
    <xdr:sp macro="" textlink="">
      <xdr:nvSpPr>
        <xdr:cNvPr id="870" name="Имя " descr="Descr ">
          <a:extLst>
            <a:ext uri="{FF2B5EF4-FFF2-40B4-BE49-F238E27FC236}">
              <a16:creationId xmlns:a16="http://schemas.microsoft.com/office/drawing/2014/main" id="{00000000-0008-0000-0000-000066030000}"/>
            </a:ext>
          </a:extLst>
        </xdr:cNvPr>
        <xdr:cNvSpPr/>
      </xdr:nvSpPr>
      <xdr:spPr>
        <a:prstGeom prst="rect">
          <a:avLst/>
        </a:prstGeom>
        <a:solidFill>
          <a:srgbClr val="FFFFFF"/>
        </a:solidFill>
        <a:ln>
          <a:noFill/>
        </a:ln>
      </xdr:spPr>
    </xdr:sp>
    <xdr:clientData/>
  </xdr:twoCellAnchor>
  <xdr:twoCellAnchor>
    <xdr:from>
      <xdr:col>16</xdr:col>
      <xdr:colOff>542925</xdr:colOff>
      <xdr:row>985</xdr:row>
      <xdr:rowOff>457200</xdr:rowOff>
    </xdr:from>
    <xdr:to>
      <xdr:col>16</xdr:col>
      <xdr:colOff>542925</xdr:colOff>
      <xdr:row>985</xdr:row>
      <xdr:rowOff>457200</xdr:rowOff>
    </xdr:to>
    <xdr:sp macro="" textlink="">
      <xdr:nvSpPr>
        <xdr:cNvPr id="871" name="Имя " descr="Descr ">
          <a:extLst>
            <a:ext uri="{FF2B5EF4-FFF2-40B4-BE49-F238E27FC236}">
              <a16:creationId xmlns:a16="http://schemas.microsoft.com/office/drawing/2014/main" id="{00000000-0008-0000-0000-000067030000}"/>
            </a:ext>
          </a:extLst>
        </xdr:cNvPr>
        <xdr:cNvSpPr/>
      </xdr:nvSpPr>
      <xdr:spPr>
        <a:prstGeom prst="rect">
          <a:avLst/>
        </a:prstGeom>
        <a:solidFill>
          <a:srgbClr val="FFFFFF"/>
        </a:solidFill>
        <a:ln>
          <a:noFill/>
        </a:ln>
      </xdr:spPr>
    </xdr:sp>
    <xdr:clientData/>
  </xdr:twoCellAnchor>
  <xdr:twoCellAnchor>
    <xdr:from>
      <xdr:col>16</xdr:col>
      <xdr:colOff>542925</xdr:colOff>
      <xdr:row>986</xdr:row>
      <xdr:rowOff>457200</xdr:rowOff>
    </xdr:from>
    <xdr:to>
      <xdr:col>16</xdr:col>
      <xdr:colOff>542925</xdr:colOff>
      <xdr:row>986</xdr:row>
      <xdr:rowOff>457200</xdr:rowOff>
    </xdr:to>
    <xdr:sp macro="" textlink="">
      <xdr:nvSpPr>
        <xdr:cNvPr id="872" name="Имя " descr="Descr ">
          <a:extLst>
            <a:ext uri="{FF2B5EF4-FFF2-40B4-BE49-F238E27FC236}">
              <a16:creationId xmlns:a16="http://schemas.microsoft.com/office/drawing/2014/main" id="{00000000-0008-0000-0000-000068030000}"/>
            </a:ext>
          </a:extLst>
        </xdr:cNvPr>
        <xdr:cNvSpPr/>
      </xdr:nvSpPr>
      <xdr:spPr>
        <a:prstGeom prst="rect">
          <a:avLst/>
        </a:prstGeom>
        <a:solidFill>
          <a:srgbClr val="FFFFFF"/>
        </a:solidFill>
        <a:ln>
          <a:noFill/>
        </a:ln>
      </xdr:spPr>
    </xdr:sp>
    <xdr:clientData/>
  </xdr:twoCellAnchor>
  <xdr:twoCellAnchor>
    <xdr:from>
      <xdr:col>16</xdr:col>
      <xdr:colOff>542925</xdr:colOff>
      <xdr:row>987</xdr:row>
      <xdr:rowOff>457200</xdr:rowOff>
    </xdr:from>
    <xdr:to>
      <xdr:col>16</xdr:col>
      <xdr:colOff>542925</xdr:colOff>
      <xdr:row>987</xdr:row>
      <xdr:rowOff>457200</xdr:rowOff>
    </xdr:to>
    <xdr:sp macro="" textlink="">
      <xdr:nvSpPr>
        <xdr:cNvPr id="873" name="Имя " descr="Descr ">
          <a:extLst>
            <a:ext uri="{FF2B5EF4-FFF2-40B4-BE49-F238E27FC236}">
              <a16:creationId xmlns:a16="http://schemas.microsoft.com/office/drawing/2014/main" id="{00000000-0008-0000-0000-000069030000}"/>
            </a:ext>
          </a:extLst>
        </xdr:cNvPr>
        <xdr:cNvSpPr/>
      </xdr:nvSpPr>
      <xdr:spPr>
        <a:prstGeom prst="rect">
          <a:avLst/>
        </a:prstGeom>
        <a:solidFill>
          <a:srgbClr val="FFFFFF"/>
        </a:solidFill>
        <a:ln>
          <a:noFill/>
        </a:ln>
      </xdr:spPr>
    </xdr:sp>
    <xdr:clientData/>
  </xdr:twoCellAnchor>
  <xdr:twoCellAnchor>
    <xdr:from>
      <xdr:col>16</xdr:col>
      <xdr:colOff>542925</xdr:colOff>
      <xdr:row>988</xdr:row>
      <xdr:rowOff>457200</xdr:rowOff>
    </xdr:from>
    <xdr:to>
      <xdr:col>16</xdr:col>
      <xdr:colOff>542925</xdr:colOff>
      <xdr:row>988</xdr:row>
      <xdr:rowOff>457200</xdr:rowOff>
    </xdr:to>
    <xdr:sp macro="" textlink="">
      <xdr:nvSpPr>
        <xdr:cNvPr id="874" name="Имя " descr="Descr ">
          <a:extLst>
            <a:ext uri="{FF2B5EF4-FFF2-40B4-BE49-F238E27FC236}">
              <a16:creationId xmlns:a16="http://schemas.microsoft.com/office/drawing/2014/main" id="{00000000-0008-0000-0000-00006A030000}"/>
            </a:ext>
          </a:extLst>
        </xdr:cNvPr>
        <xdr:cNvSpPr/>
      </xdr:nvSpPr>
      <xdr:spPr>
        <a:prstGeom prst="rect">
          <a:avLst/>
        </a:prstGeom>
        <a:solidFill>
          <a:srgbClr val="FFFFFF"/>
        </a:solidFill>
        <a:ln>
          <a:noFill/>
        </a:ln>
      </xdr:spPr>
    </xdr:sp>
    <xdr:clientData/>
  </xdr:twoCellAnchor>
  <xdr:twoCellAnchor>
    <xdr:from>
      <xdr:col>16</xdr:col>
      <xdr:colOff>542925</xdr:colOff>
      <xdr:row>989</xdr:row>
      <xdr:rowOff>457200</xdr:rowOff>
    </xdr:from>
    <xdr:to>
      <xdr:col>16</xdr:col>
      <xdr:colOff>542925</xdr:colOff>
      <xdr:row>989</xdr:row>
      <xdr:rowOff>457200</xdr:rowOff>
    </xdr:to>
    <xdr:sp macro="" textlink="">
      <xdr:nvSpPr>
        <xdr:cNvPr id="875" name="Имя " descr="Descr ">
          <a:extLst>
            <a:ext uri="{FF2B5EF4-FFF2-40B4-BE49-F238E27FC236}">
              <a16:creationId xmlns:a16="http://schemas.microsoft.com/office/drawing/2014/main" id="{00000000-0008-0000-0000-00006B030000}"/>
            </a:ext>
          </a:extLst>
        </xdr:cNvPr>
        <xdr:cNvSpPr/>
      </xdr:nvSpPr>
      <xdr:spPr>
        <a:prstGeom prst="rect">
          <a:avLst/>
        </a:prstGeom>
        <a:solidFill>
          <a:srgbClr val="FFFFFF"/>
        </a:solidFill>
        <a:ln>
          <a:noFill/>
        </a:ln>
      </xdr:spPr>
    </xdr:sp>
    <xdr:clientData/>
  </xdr:twoCellAnchor>
  <xdr:twoCellAnchor>
    <xdr:from>
      <xdr:col>16</xdr:col>
      <xdr:colOff>542925</xdr:colOff>
      <xdr:row>990</xdr:row>
      <xdr:rowOff>457200</xdr:rowOff>
    </xdr:from>
    <xdr:to>
      <xdr:col>16</xdr:col>
      <xdr:colOff>542925</xdr:colOff>
      <xdr:row>990</xdr:row>
      <xdr:rowOff>457200</xdr:rowOff>
    </xdr:to>
    <xdr:sp macro="" textlink="">
      <xdr:nvSpPr>
        <xdr:cNvPr id="876" name="Имя " descr="Descr ">
          <a:extLst>
            <a:ext uri="{FF2B5EF4-FFF2-40B4-BE49-F238E27FC236}">
              <a16:creationId xmlns:a16="http://schemas.microsoft.com/office/drawing/2014/main" id="{00000000-0008-0000-0000-00006C030000}"/>
            </a:ext>
          </a:extLst>
        </xdr:cNvPr>
        <xdr:cNvSpPr/>
      </xdr:nvSpPr>
      <xdr:spPr>
        <a:prstGeom prst="rect">
          <a:avLst/>
        </a:prstGeom>
        <a:solidFill>
          <a:srgbClr val="FFFFFF"/>
        </a:solidFill>
        <a:ln>
          <a:noFill/>
        </a:ln>
      </xdr:spPr>
    </xdr:sp>
    <xdr:clientData/>
  </xdr:twoCellAnchor>
  <xdr:twoCellAnchor>
    <xdr:from>
      <xdr:col>16</xdr:col>
      <xdr:colOff>542925</xdr:colOff>
      <xdr:row>991</xdr:row>
      <xdr:rowOff>457200</xdr:rowOff>
    </xdr:from>
    <xdr:to>
      <xdr:col>16</xdr:col>
      <xdr:colOff>542925</xdr:colOff>
      <xdr:row>991</xdr:row>
      <xdr:rowOff>457200</xdr:rowOff>
    </xdr:to>
    <xdr:sp macro="" textlink="">
      <xdr:nvSpPr>
        <xdr:cNvPr id="877" name="Имя " descr="Descr ">
          <a:extLst>
            <a:ext uri="{FF2B5EF4-FFF2-40B4-BE49-F238E27FC236}">
              <a16:creationId xmlns:a16="http://schemas.microsoft.com/office/drawing/2014/main" id="{00000000-0008-0000-0000-00006D030000}"/>
            </a:ext>
          </a:extLst>
        </xdr:cNvPr>
        <xdr:cNvSpPr/>
      </xdr:nvSpPr>
      <xdr:spPr>
        <a:prstGeom prst="rect">
          <a:avLst/>
        </a:prstGeom>
        <a:solidFill>
          <a:srgbClr val="FFFFFF"/>
        </a:solidFill>
        <a:ln>
          <a:noFill/>
        </a:ln>
      </xdr:spPr>
    </xdr:sp>
    <xdr:clientData/>
  </xdr:twoCellAnchor>
  <xdr:twoCellAnchor>
    <xdr:from>
      <xdr:col>16</xdr:col>
      <xdr:colOff>542925</xdr:colOff>
      <xdr:row>993</xdr:row>
      <xdr:rowOff>457200</xdr:rowOff>
    </xdr:from>
    <xdr:to>
      <xdr:col>16</xdr:col>
      <xdr:colOff>542925</xdr:colOff>
      <xdr:row>993</xdr:row>
      <xdr:rowOff>457200</xdr:rowOff>
    </xdr:to>
    <xdr:sp macro="" textlink="">
      <xdr:nvSpPr>
        <xdr:cNvPr id="878" name="Имя " descr="Descr ">
          <a:extLst>
            <a:ext uri="{FF2B5EF4-FFF2-40B4-BE49-F238E27FC236}">
              <a16:creationId xmlns:a16="http://schemas.microsoft.com/office/drawing/2014/main" id="{00000000-0008-0000-0000-00006E030000}"/>
            </a:ext>
          </a:extLst>
        </xdr:cNvPr>
        <xdr:cNvSpPr/>
      </xdr:nvSpPr>
      <xdr:spPr>
        <a:prstGeom prst="rect">
          <a:avLst/>
        </a:prstGeom>
        <a:solidFill>
          <a:srgbClr val="FFFFFF"/>
        </a:solidFill>
        <a:ln>
          <a:noFill/>
        </a:ln>
      </xdr:spPr>
    </xdr:sp>
    <xdr:clientData/>
  </xdr:twoCellAnchor>
  <xdr:twoCellAnchor>
    <xdr:from>
      <xdr:col>16</xdr:col>
      <xdr:colOff>542925</xdr:colOff>
      <xdr:row>994</xdr:row>
      <xdr:rowOff>457200</xdr:rowOff>
    </xdr:from>
    <xdr:to>
      <xdr:col>16</xdr:col>
      <xdr:colOff>542925</xdr:colOff>
      <xdr:row>994</xdr:row>
      <xdr:rowOff>457200</xdr:rowOff>
    </xdr:to>
    <xdr:sp macro="" textlink="">
      <xdr:nvSpPr>
        <xdr:cNvPr id="879" name="Имя " descr="Descr ">
          <a:extLst>
            <a:ext uri="{FF2B5EF4-FFF2-40B4-BE49-F238E27FC236}">
              <a16:creationId xmlns:a16="http://schemas.microsoft.com/office/drawing/2014/main" id="{00000000-0008-0000-0000-00006F030000}"/>
            </a:ext>
          </a:extLst>
        </xdr:cNvPr>
        <xdr:cNvSpPr/>
      </xdr:nvSpPr>
      <xdr:spPr>
        <a:prstGeom prst="rect">
          <a:avLst/>
        </a:prstGeom>
        <a:solidFill>
          <a:srgbClr val="FFFFFF"/>
        </a:solidFill>
        <a:ln>
          <a:noFill/>
        </a:ln>
      </xdr:spPr>
    </xdr:sp>
    <xdr:clientData/>
  </xdr:twoCellAnchor>
  <xdr:twoCellAnchor>
    <xdr:from>
      <xdr:col>16</xdr:col>
      <xdr:colOff>542925</xdr:colOff>
      <xdr:row>995</xdr:row>
      <xdr:rowOff>457200</xdr:rowOff>
    </xdr:from>
    <xdr:to>
      <xdr:col>16</xdr:col>
      <xdr:colOff>542925</xdr:colOff>
      <xdr:row>995</xdr:row>
      <xdr:rowOff>457200</xdr:rowOff>
    </xdr:to>
    <xdr:sp macro="" textlink="">
      <xdr:nvSpPr>
        <xdr:cNvPr id="880" name="Имя " descr="Descr ">
          <a:extLst>
            <a:ext uri="{FF2B5EF4-FFF2-40B4-BE49-F238E27FC236}">
              <a16:creationId xmlns:a16="http://schemas.microsoft.com/office/drawing/2014/main" id="{00000000-0008-0000-0000-000070030000}"/>
            </a:ext>
          </a:extLst>
        </xdr:cNvPr>
        <xdr:cNvSpPr/>
      </xdr:nvSpPr>
      <xdr:spPr>
        <a:prstGeom prst="rect">
          <a:avLst/>
        </a:prstGeom>
        <a:solidFill>
          <a:srgbClr val="FFFFFF"/>
        </a:solidFill>
        <a:ln>
          <a:noFill/>
        </a:ln>
      </xdr:spPr>
    </xdr:sp>
    <xdr:clientData/>
  </xdr:twoCellAnchor>
  <xdr:twoCellAnchor>
    <xdr:from>
      <xdr:col>16</xdr:col>
      <xdr:colOff>542925</xdr:colOff>
      <xdr:row>996</xdr:row>
      <xdr:rowOff>457200</xdr:rowOff>
    </xdr:from>
    <xdr:to>
      <xdr:col>16</xdr:col>
      <xdr:colOff>542925</xdr:colOff>
      <xdr:row>996</xdr:row>
      <xdr:rowOff>457200</xdr:rowOff>
    </xdr:to>
    <xdr:sp macro="" textlink="">
      <xdr:nvSpPr>
        <xdr:cNvPr id="881" name="Имя " descr="Descr ">
          <a:extLst>
            <a:ext uri="{FF2B5EF4-FFF2-40B4-BE49-F238E27FC236}">
              <a16:creationId xmlns:a16="http://schemas.microsoft.com/office/drawing/2014/main" id="{00000000-0008-0000-0000-000071030000}"/>
            </a:ext>
          </a:extLst>
        </xdr:cNvPr>
        <xdr:cNvSpPr/>
      </xdr:nvSpPr>
      <xdr:spPr>
        <a:prstGeom prst="rect">
          <a:avLst/>
        </a:prstGeom>
        <a:solidFill>
          <a:srgbClr val="FFFFFF"/>
        </a:solidFill>
        <a:ln>
          <a:noFill/>
        </a:ln>
      </xdr:spPr>
    </xdr:sp>
    <xdr:clientData/>
  </xdr:twoCellAnchor>
  <xdr:twoCellAnchor>
    <xdr:from>
      <xdr:col>16</xdr:col>
      <xdr:colOff>542925</xdr:colOff>
      <xdr:row>997</xdr:row>
      <xdr:rowOff>457200</xdr:rowOff>
    </xdr:from>
    <xdr:to>
      <xdr:col>16</xdr:col>
      <xdr:colOff>542925</xdr:colOff>
      <xdr:row>997</xdr:row>
      <xdr:rowOff>457200</xdr:rowOff>
    </xdr:to>
    <xdr:sp macro="" textlink="">
      <xdr:nvSpPr>
        <xdr:cNvPr id="882" name="Имя " descr="Descr ">
          <a:extLst>
            <a:ext uri="{FF2B5EF4-FFF2-40B4-BE49-F238E27FC236}">
              <a16:creationId xmlns:a16="http://schemas.microsoft.com/office/drawing/2014/main" id="{00000000-0008-0000-0000-000072030000}"/>
            </a:ext>
          </a:extLst>
        </xdr:cNvPr>
        <xdr:cNvSpPr/>
      </xdr:nvSpPr>
      <xdr:spPr>
        <a:prstGeom prst="rect">
          <a:avLst/>
        </a:prstGeom>
        <a:solidFill>
          <a:srgbClr val="FFFFFF"/>
        </a:solidFill>
        <a:ln>
          <a:noFill/>
        </a:ln>
      </xdr:spPr>
    </xdr:sp>
    <xdr:clientData/>
  </xdr:twoCellAnchor>
  <xdr:twoCellAnchor>
    <xdr:from>
      <xdr:col>16</xdr:col>
      <xdr:colOff>542925</xdr:colOff>
      <xdr:row>998</xdr:row>
      <xdr:rowOff>457200</xdr:rowOff>
    </xdr:from>
    <xdr:to>
      <xdr:col>16</xdr:col>
      <xdr:colOff>542925</xdr:colOff>
      <xdr:row>998</xdr:row>
      <xdr:rowOff>457200</xdr:rowOff>
    </xdr:to>
    <xdr:sp macro="" textlink="">
      <xdr:nvSpPr>
        <xdr:cNvPr id="883" name="Имя " descr="Descr ">
          <a:extLst>
            <a:ext uri="{FF2B5EF4-FFF2-40B4-BE49-F238E27FC236}">
              <a16:creationId xmlns:a16="http://schemas.microsoft.com/office/drawing/2014/main" id="{00000000-0008-0000-0000-000073030000}"/>
            </a:ext>
          </a:extLst>
        </xdr:cNvPr>
        <xdr:cNvSpPr/>
      </xdr:nvSpPr>
      <xdr:spPr>
        <a:prstGeom prst="rect">
          <a:avLst/>
        </a:prstGeom>
        <a:solidFill>
          <a:srgbClr val="FFFFFF"/>
        </a:solidFill>
        <a:ln>
          <a:noFill/>
        </a:ln>
      </xdr:spPr>
    </xdr:sp>
    <xdr:clientData/>
  </xdr:twoCellAnchor>
  <xdr:twoCellAnchor>
    <xdr:from>
      <xdr:col>16</xdr:col>
      <xdr:colOff>542925</xdr:colOff>
      <xdr:row>999</xdr:row>
      <xdr:rowOff>457200</xdr:rowOff>
    </xdr:from>
    <xdr:to>
      <xdr:col>16</xdr:col>
      <xdr:colOff>542925</xdr:colOff>
      <xdr:row>999</xdr:row>
      <xdr:rowOff>457200</xdr:rowOff>
    </xdr:to>
    <xdr:sp macro="" textlink="">
      <xdr:nvSpPr>
        <xdr:cNvPr id="884" name="Имя " descr="Descr ">
          <a:extLst>
            <a:ext uri="{FF2B5EF4-FFF2-40B4-BE49-F238E27FC236}">
              <a16:creationId xmlns:a16="http://schemas.microsoft.com/office/drawing/2014/main" id="{00000000-0008-0000-0000-000074030000}"/>
            </a:ext>
          </a:extLst>
        </xdr:cNvPr>
        <xdr:cNvSpPr/>
      </xdr:nvSpPr>
      <xdr:spPr>
        <a:prstGeom prst="rect">
          <a:avLst/>
        </a:prstGeom>
        <a:solidFill>
          <a:srgbClr val="FFFFFF"/>
        </a:solidFill>
        <a:ln>
          <a:noFill/>
        </a:ln>
      </xdr:spPr>
    </xdr:sp>
    <xdr:clientData/>
  </xdr:twoCellAnchor>
  <xdr:twoCellAnchor>
    <xdr:from>
      <xdr:col>16</xdr:col>
      <xdr:colOff>542925</xdr:colOff>
      <xdr:row>1000</xdr:row>
      <xdr:rowOff>457200</xdr:rowOff>
    </xdr:from>
    <xdr:to>
      <xdr:col>16</xdr:col>
      <xdr:colOff>542925</xdr:colOff>
      <xdr:row>1000</xdr:row>
      <xdr:rowOff>457200</xdr:rowOff>
    </xdr:to>
    <xdr:sp macro="" textlink="">
      <xdr:nvSpPr>
        <xdr:cNvPr id="885" name="Имя " descr="Descr ">
          <a:extLst>
            <a:ext uri="{FF2B5EF4-FFF2-40B4-BE49-F238E27FC236}">
              <a16:creationId xmlns:a16="http://schemas.microsoft.com/office/drawing/2014/main" id="{00000000-0008-0000-0000-000075030000}"/>
            </a:ext>
          </a:extLst>
        </xdr:cNvPr>
        <xdr:cNvSpPr/>
      </xdr:nvSpPr>
      <xdr:spPr>
        <a:prstGeom prst="rect">
          <a:avLst/>
        </a:prstGeom>
        <a:solidFill>
          <a:srgbClr val="FFFFFF"/>
        </a:solidFill>
        <a:ln>
          <a:noFill/>
        </a:ln>
      </xdr:spPr>
    </xdr:sp>
    <xdr:clientData/>
  </xdr:twoCellAnchor>
  <xdr:twoCellAnchor>
    <xdr:from>
      <xdr:col>16</xdr:col>
      <xdr:colOff>542925</xdr:colOff>
      <xdr:row>1001</xdr:row>
      <xdr:rowOff>457200</xdr:rowOff>
    </xdr:from>
    <xdr:to>
      <xdr:col>16</xdr:col>
      <xdr:colOff>542925</xdr:colOff>
      <xdr:row>1001</xdr:row>
      <xdr:rowOff>457200</xdr:rowOff>
    </xdr:to>
    <xdr:sp macro="" textlink="">
      <xdr:nvSpPr>
        <xdr:cNvPr id="886" name="Имя " descr="Descr ">
          <a:extLst>
            <a:ext uri="{FF2B5EF4-FFF2-40B4-BE49-F238E27FC236}">
              <a16:creationId xmlns:a16="http://schemas.microsoft.com/office/drawing/2014/main" id="{00000000-0008-0000-0000-000076030000}"/>
            </a:ext>
          </a:extLst>
        </xdr:cNvPr>
        <xdr:cNvSpPr/>
      </xdr:nvSpPr>
      <xdr:spPr>
        <a:prstGeom prst="rect">
          <a:avLst/>
        </a:prstGeom>
        <a:solidFill>
          <a:srgbClr val="FFFFFF"/>
        </a:solidFill>
        <a:ln>
          <a:noFill/>
        </a:ln>
      </xdr:spPr>
    </xdr:sp>
    <xdr:clientData/>
  </xdr:twoCellAnchor>
  <xdr:twoCellAnchor>
    <xdr:from>
      <xdr:col>16</xdr:col>
      <xdr:colOff>542925</xdr:colOff>
      <xdr:row>1002</xdr:row>
      <xdr:rowOff>457200</xdr:rowOff>
    </xdr:from>
    <xdr:to>
      <xdr:col>16</xdr:col>
      <xdr:colOff>542925</xdr:colOff>
      <xdr:row>1002</xdr:row>
      <xdr:rowOff>457200</xdr:rowOff>
    </xdr:to>
    <xdr:sp macro="" textlink="">
      <xdr:nvSpPr>
        <xdr:cNvPr id="887" name="Имя " descr="Descr ">
          <a:extLst>
            <a:ext uri="{FF2B5EF4-FFF2-40B4-BE49-F238E27FC236}">
              <a16:creationId xmlns:a16="http://schemas.microsoft.com/office/drawing/2014/main" id="{00000000-0008-0000-0000-000077030000}"/>
            </a:ext>
          </a:extLst>
        </xdr:cNvPr>
        <xdr:cNvSpPr/>
      </xdr:nvSpPr>
      <xdr:spPr>
        <a:prstGeom prst="rect">
          <a:avLst/>
        </a:prstGeom>
        <a:solidFill>
          <a:srgbClr val="FFFFFF"/>
        </a:solidFill>
        <a:ln>
          <a:noFill/>
        </a:ln>
      </xdr:spPr>
    </xdr:sp>
    <xdr:clientData/>
  </xdr:twoCellAnchor>
  <xdr:twoCellAnchor>
    <xdr:from>
      <xdr:col>16</xdr:col>
      <xdr:colOff>542925</xdr:colOff>
      <xdr:row>1003</xdr:row>
      <xdr:rowOff>457200</xdr:rowOff>
    </xdr:from>
    <xdr:to>
      <xdr:col>16</xdr:col>
      <xdr:colOff>542925</xdr:colOff>
      <xdr:row>1003</xdr:row>
      <xdr:rowOff>457200</xdr:rowOff>
    </xdr:to>
    <xdr:sp macro="" textlink="">
      <xdr:nvSpPr>
        <xdr:cNvPr id="888" name="Имя " descr="Descr ">
          <a:extLst>
            <a:ext uri="{FF2B5EF4-FFF2-40B4-BE49-F238E27FC236}">
              <a16:creationId xmlns:a16="http://schemas.microsoft.com/office/drawing/2014/main" id="{00000000-0008-0000-0000-000078030000}"/>
            </a:ext>
          </a:extLst>
        </xdr:cNvPr>
        <xdr:cNvSpPr/>
      </xdr:nvSpPr>
      <xdr:spPr>
        <a:prstGeom prst="rect">
          <a:avLst/>
        </a:prstGeom>
        <a:solidFill>
          <a:srgbClr val="FFFFFF"/>
        </a:solidFill>
        <a:ln>
          <a:noFill/>
        </a:ln>
      </xdr:spPr>
    </xdr:sp>
    <xdr:clientData/>
  </xdr:twoCellAnchor>
  <xdr:twoCellAnchor>
    <xdr:from>
      <xdr:col>16</xdr:col>
      <xdr:colOff>542925</xdr:colOff>
      <xdr:row>1004</xdr:row>
      <xdr:rowOff>457200</xdr:rowOff>
    </xdr:from>
    <xdr:to>
      <xdr:col>16</xdr:col>
      <xdr:colOff>542925</xdr:colOff>
      <xdr:row>1004</xdr:row>
      <xdr:rowOff>457200</xdr:rowOff>
    </xdr:to>
    <xdr:sp macro="" textlink="">
      <xdr:nvSpPr>
        <xdr:cNvPr id="889" name="Имя " descr="Descr ">
          <a:extLst>
            <a:ext uri="{FF2B5EF4-FFF2-40B4-BE49-F238E27FC236}">
              <a16:creationId xmlns:a16="http://schemas.microsoft.com/office/drawing/2014/main" id="{00000000-0008-0000-0000-000079030000}"/>
            </a:ext>
          </a:extLst>
        </xdr:cNvPr>
        <xdr:cNvSpPr/>
      </xdr:nvSpPr>
      <xdr:spPr>
        <a:prstGeom prst="rect">
          <a:avLst/>
        </a:prstGeom>
        <a:solidFill>
          <a:srgbClr val="FFFFFF"/>
        </a:solidFill>
        <a:ln>
          <a:noFill/>
        </a:ln>
      </xdr:spPr>
    </xdr:sp>
    <xdr:clientData/>
  </xdr:twoCellAnchor>
  <xdr:twoCellAnchor>
    <xdr:from>
      <xdr:col>16</xdr:col>
      <xdr:colOff>542925</xdr:colOff>
      <xdr:row>1005</xdr:row>
      <xdr:rowOff>457200</xdr:rowOff>
    </xdr:from>
    <xdr:to>
      <xdr:col>16</xdr:col>
      <xdr:colOff>542925</xdr:colOff>
      <xdr:row>1005</xdr:row>
      <xdr:rowOff>457200</xdr:rowOff>
    </xdr:to>
    <xdr:sp macro="" textlink="">
      <xdr:nvSpPr>
        <xdr:cNvPr id="890" name="Имя " descr="Descr ">
          <a:extLst>
            <a:ext uri="{FF2B5EF4-FFF2-40B4-BE49-F238E27FC236}">
              <a16:creationId xmlns:a16="http://schemas.microsoft.com/office/drawing/2014/main" id="{00000000-0008-0000-0000-00007A030000}"/>
            </a:ext>
          </a:extLst>
        </xdr:cNvPr>
        <xdr:cNvSpPr/>
      </xdr:nvSpPr>
      <xdr:spPr>
        <a:prstGeom prst="rect">
          <a:avLst/>
        </a:prstGeom>
        <a:solidFill>
          <a:srgbClr val="FFFFFF"/>
        </a:solidFill>
        <a:ln>
          <a:noFill/>
        </a:ln>
      </xdr:spPr>
    </xdr:sp>
    <xdr:clientData/>
  </xdr:twoCellAnchor>
  <xdr:twoCellAnchor>
    <xdr:from>
      <xdr:col>16</xdr:col>
      <xdr:colOff>542925</xdr:colOff>
      <xdr:row>1006</xdr:row>
      <xdr:rowOff>457200</xdr:rowOff>
    </xdr:from>
    <xdr:to>
      <xdr:col>16</xdr:col>
      <xdr:colOff>542925</xdr:colOff>
      <xdr:row>1006</xdr:row>
      <xdr:rowOff>457200</xdr:rowOff>
    </xdr:to>
    <xdr:sp macro="" textlink="">
      <xdr:nvSpPr>
        <xdr:cNvPr id="891" name="Имя " descr="Descr ">
          <a:extLst>
            <a:ext uri="{FF2B5EF4-FFF2-40B4-BE49-F238E27FC236}">
              <a16:creationId xmlns:a16="http://schemas.microsoft.com/office/drawing/2014/main" id="{00000000-0008-0000-0000-00007B030000}"/>
            </a:ext>
          </a:extLst>
        </xdr:cNvPr>
        <xdr:cNvSpPr/>
      </xdr:nvSpPr>
      <xdr:spPr>
        <a:prstGeom prst="rect">
          <a:avLst/>
        </a:prstGeom>
        <a:solidFill>
          <a:srgbClr val="FFFFFF"/>
        </a:solidFill>
        <a:ln>
          <a:noFill/>
        </a:ln>
      </xdr:spPr>
    </xdr:sp>
    <xdr:clientData/>
  </xdr:twoCellAnchor>
  <xdr:twoCellAnchor>
    <xdr:from>
      <xdr:col>16</xdr:col>
      <xdr:colOff>542925</xdr:colOff>
      <xdr:row>1007</xdr:row>
      <xdr:rowOff>457200</xdr:rowOff>
    </xdr:from>
    <xdr:to>
      <xdr:col>16</xdr:col>
      <xdr:colOff>542925</xdr:colOff>
      <xdr:row>1007</xdr:row>
      <xdr:rowOff>457200</xdr:rowOff>
    </xdr:to>
    <xdr:sp macro="" textlink="">
      <xdr:nvSpPr>
        <xdr:cNvPr id="892" name="Имя " descr="Descr ">
          <a:extLst>
            <a:ext uri="{FF2B5EF4-FFF2-40B4-BE49-F238E27FC236}">
              <a16:creationId xmlns:a16="http://schemas.microsoft.com/office/drawing/2014/main" id="{00000000-0008-0000-0000-00007C030000}"/>
            </a:ext>
          </a:extLst>
        </xdr:cNvPr>
        <xdr:cNvSpPr/>
      </xdr:nvSpPr>
      <xdr:spPr>
        <a:prstGeom prst="rect">
          <a:avLst/>
        </a:prstGeom>
        <a:solidFill>
          <a:srgbClr val="FFFFFF"/>
        </a:solidFill>
        <a:ln>
          <a:noFill/>
        </a:ln>
      </xdr:spPr>
    </xdr:sp>
    <xdr:clientData/>
  </xdr:twoCellAnchor>
  <xdr:twoCellAnchor>
    <xdr:from>
      <xdr:col>16</xdr:col>
      <xdr:colOff>542925</xdr:colOff>
      <xdr:row>1008</xdr:row>
      <xdr:rowOff>457200</xdr:rowOff>
    </xdr:from>
    <xdr:to>
      <xdr:col>16</xdr:col>
      <xdr:colOff>542925</xdr:colOff>
      <xdr:row>1008</xdr:row>
      <xdr:rowOff>457200</xdr:rowOff>
    </xdr:to>
    <xdr:sp macro="" textlink="">
      <xdr:nvSpPr>
        <xdr:cNvPr id="893" name="Имя " descr="Descr ">
          <a:extLst>
            <a:ext uri="{FF2B5EF4-FFF2-40B4-BE49-F238E27FC236}">
              <a16:creationId xmlns:a16="http://schemas.microsoft.com/office/drawing/2014/main" id="{00000000-0008-0000-0000-00007D030000}"/>
            </a:ext>
          </a:extLst>
        </xdr:cNvPr>
        <xdr:cNvSpPr/>
      </xdr:nvSpPr>
      <xdr:spPr>
        <a:prstGeom prst="rect">
          <a:avLst/>
        </a:prstGeom>
        <a:solidFill>
          <a:srgbClr val="FFFFFF"/>
        </a:solidFill>
        <a:ln>
          <a:noFill/>
        </a:ln>
      </xdr:spPr>
    </xdr:sp>
    <xdr:clientData/>
  </xdr:twoCellAnchor>
  <xdr:twoCellAnchor>
    <xdr:from>
      <xdr:col>16</xdr:col>
      <xdr:colOff>542925</xdr:colOff>
      <xdr:row>1009</xdr:row>
      <xdr:rowOff>457200</xdr:rowOff>
    </xdr:from>
    <xdr:to>
      <xdr:col>16</xdr:col>
      <xdr:colOff>542925</xdr:colOff>
      <xdr:row>1009</xdr:row>
      <xdr:rowOff>457200</xdr:rowOff>
    </xdr:to>
    <xdr:sp macro="" textlink="">
      <xdr:nvSpPr>
        <xdr:cNvPr id="894" name="Имя " descr="Descr ">
          <a:extLst>
            <a:ext uri="{FF2B5EF4-FFF2-40B4-BE49-F238E27FC236}">
              <a16:creationId xmlns:a16="http://schemas.microsoft.com/office/drawing/2014/main" id="{00000000-0008-0000-0000-00007E030000}"/>
            </a:ext>
          </a:extLst>
        </xdr:cNvPr>
        <xdr:cNvSpPr/>
      </xdr:nvSpPr>
      <xdr:spPr>
        <a:prstGeom prst="rect">
          <a:avLst/>
        </a:prstGeom>
        <a:solidFill>
          <a:srgbClr val="FFFFFF"/>
        </a:solidFill>
        <a:ln>
          <a:noFill/>
        </a:ln>
      </xdr:spPr>
    </xdr:sp>
    <xdr:clientData/>
  </xdr:twoCellAnchor>
  <xdr:twoCellAnchor>
    <xdr:from>
      <xdr:col>16</xdr:col>
      <xdr:colOff>542925</xdr:colOff>
      <xdr:row>1010</xdr:row>
      <xdr:rowOff>457200</xdr:rowOff>
    </xdr:from>
    <xdr:to>
      <xdr:col>16</xdr:col>
      <xdr:colOff>542925</xdr:colOff>
      <xdr:row>1010</xdr:row>
      <xdr:rowOff>457200</xdr:rowOff>
    </xdr:to>
    <xdr:sp macro="" textlink="">
      <xdr:nvSpPr>
        <xdr:cNvPr id="895" name="Имя " descr="Descr ">
          <a:extLst>
            <a:ext uri="{FF2B5EF4-FFF2-40B4-BE49-F238E27FC236}">
              <a16:creationId xmlns:a16="http://schemas.microsoft.com/office/drawing/2014/main" id="{00000000-0008-0000-0000-00007F030000}"/>
            </a:ext>
          </a:extLst>
        </xdr:cNvPr>
        <xdr:cNvSpPr/>
      </xdr:nvSpPr>
      <xdr:spPr>
        <a:prstGeom prst="rect">
          <a:avLst/>
        </a:prstGeom>
        <a:solidFill>
          <a:srgbClr val="FFFFFF"/>
        </a:solidFill>
        <a:ln>
          <a:noFill/>
        </a:ln>
      </xdr:spPr>
    </xdr:sp>
    <xdr:clientData/>
  </xdr:twoCellAnchor>
  <xdr:twoCellAnchor>
    <xdr:from>
      <xdr:col>16</xdr:col>
      <xdr:colOff>542925</xdr:colOff>
      <xdr:row>1011</xdr:row>
      <xdr:rowOff>457200</xdr:rowOff>
    </xdr:from>
    <xdr:to>
      <xdr:col>16</xdr:col>
      <xdr:colOff>542925</xdr:colOff>
      <xdr:row>1011</xdr:row>
      <xdr:rowOff>457200</xdr:rowOff>
    </xdr:to>
    <xdr:sp macro="" textlink="">
      <xdr:nvSpPr>
        <xdr:cNvPr id="896" name="Имя " descr="Descr ">
          <a:extLst>
            <a:ext uri="{FF2B5EF4-FFF2-40B4-BE49-F238E27FC236}">
              <a16:creationId xmlns:a16="http://schemas.microsoft.com/office/drawing/2014/main" id="{00000000-0008-0000-0000-000080030000}"/>
            </a:ext>
          </a:extLst>
        </xdr:cNvPr>
        <xdr:cNvSpPr/>
      </xdr:nvSpPr>
      <xdr:spPr>
        <a:prstGeom prst="rect">
          <a:avLst/>
        </a:prstGeom>
        <a:solidFill>
          <a:srgbClr val="FFFFFF"/>
        </a:solidFill>
        <a:ln>
          <a:noFill/>
        </a:ln>
      </xdr:spPr>
    </xdr:sp>
    <xdr:clientData/>
  </xdr:twoCellAnchor>
  <xdr:twoCellAnchor>
    <xdr:from>
      <xdr:col>16</xdr:col>
      <xdr:colOff>542925</xdr:colOff>
      <xdr:row>1012</xdr:row>
      <xdr:rowOff>457200</xdr:rowOff>
    </xdr:from>
    <xdr:to>
      <xdr:col>16</xdr:col>
      <xdr:colOff>542925</xdr:colOff>
      <xdr:row>1012</xdr:row>
      <xdr:rowOff>457200</xdr:rowOff>
    </xdr:to>
    <xdr:sp macro="" textlink="">
      <xdr:nvSpPr>
        <xdr:cNvPr id="897" name="Имя " descr="Descr ">
          <a:extLst>
            <a:ext uri="{FF2B5EF4-FFF2-40B4-BE49-F238E27FC236}">
              <a16:creationId xmlns:a16="http://schemas.microsoft.com/office/drawing/2014/main" id="{00000000-0008-0000-0000-000081030000}"/>
            </a:ext>
          </a:extLst>
        </xdr:cNvPr>
        <xdr:cNvSpPr/>
      </xdr:nvSpPr>
      <xdr:spPr>
        <a:prstGeom prst="rect">
          <a:avLst/>
        </a:prstGeom>
        <a:solidFill>
          <a:srgbClr val="FFFFFF"/>
        </a:solidFill>
        <a:ln>
          <a:noFill/>
        </a:ln>
      </xdr:spPr>
    </xdr:sp>
    <xdr:clientData/>
  </xdr:twoCellAnchor>
  <xdr:twoCellAnchor>
    <xdr:from>
      <xdr:col>16</xdr:col>
      <xdr:colOff>542925</xdr:colOff>
      <xdr:row>1013</xdr:row>
      <xdr:rowOff>457200</xdr:rowOff>
    </xdr:from>
    <xdr:to>
      <xdr:col>16</xdr:col>
      <xdr:colOff>542925</xdr:colOff>
      <xdr:row>1013</xdr:row>
      <xdr:rowOff>457200</xdr:rowOff>
    </xdr:to>
    <xdr:sp macro="" textlink="">
      <xdr:nvSpPr>
        <xdr:cNvPr id="898" name="Имя " descr="Descr ">
          <a:extLst>
            <a:ext uri="{FF2B5EF4-FFF2-40B4-BE49-F238E27FC236}">
              <a16:creationId xmlns:a16="http://schemas.microsoft.com/office/drawing/2014/main" id="{00000000-0008-0000-0000-000082030000}"/>
            </a:ext>
          </a:extLst>
        </xdr:cNvPr>
        <xdr:cNvSpPr/>
      </xdr:nvSpPr>
      <xdr:spPr>
        <a:prstGeom prst="rect">
          <a:avLst/>
        </a:prstGeom>
        <a:solidFill>
          <a:srgbClr val="FFFFFF"/>
        </a:solidFill>
        <a:ln>
          <a:noFill/>
        </a:ln>
      </xdr:spPr>
    </xdr:sp>
    <xdr:clientData/>
  </xdr:twoCellAnchor>
  <xdr:twoCellAnchor>
    <xdr:from>
      <xdr:col>16</xdr:col>
      <xdr:colOff>542925</xdr:colOff>
      <xdr:row>1014</xdr:row>
      <xdr:rowOff>457200</xdr:rowOff>
    </xdr:from>
    <xdr:to>
      <xdr:col>16</xdr:col>
      <xdr:colOff>542925</xdr:colOff>
      <xdr:row>1014</xdr:row>
      <xdr:rowOff>457200</xdr:rowOff>
    </xdr:to>
    <xdr:sp macro="" textlink="">
      <xdr:nvSpPr>
        <xdr:cNvPr id="899" name="Имя " descr="Descr ">
          <a:extLst>
            <a:ext uri="{FF2B5EF4-FFF2-40B4-BE49-F238E27FC236}">
              <a16:creationId xmlns:a16="http://schemas.microsoft.com/office/drawing/2014/main" id="{00000000-0008-0000-0000-000083030000}"/>
            </a:ext>
          </a:extLst>
        </xdr:cNvPr>
        <xdr:cNvSpPr/>
      </xdr:nvSpPr>
      <xdr:spPr>
        <a:prstGeom prst="rect">
          <a:avLst/>
        </a:prstGeom>
        <a:solidFill>
          <a:srgbClr val="FFFFFF"/>
        </a:solidFill>
        <a:ln>
          <a:noFill/>
        </a:ln>
      </xdr:spPr>
    </xdr:sp>
    <xdr:clientData/>
  </xdr:twoCellAnchor>
  <xdr:twoCellAnchor>
    <xdr:from>
      <xdr:col>16</xdr:col>
      <xdr:colOff>542925</xdr:colOff>
      <xdr:row>1015</xdr:row>
      <xdr:rowOff>457200</xdr:rowOff>
    </xdr:from>
    <xdr:to>
      <xdr:col>16</xdr:col>
      <xdr:colOff>542925</xdr:colOff>
      <xdr:row>1015</xdr:row>
      <xdr:rowOff>457200</xdr:rowOff>
    </xdr:to>
    <xdr:sp macro="" textlink="">
      <xdr:nvSpPr>
        <xdr:cNvPr id="900" name="Имя " descr="Descr ">
          <a:extLst>
            <a:ext uri="{FF2B5EF4-FFF2-40B4-BE49-F238E27FC236}">
              <a16:creationId xmlns:a16="http://schemas.microsoft.com/office/drawing/2014/main" id="{00000000-0008-0000-0000-000084030000}"/>
            </a:ext>
          </a:extLst>
        </xdr:cNvPr>
        <xdr:cNvSpPr/>
      </xdr:nvSpPr>
      <xdr:spPr>
        <a:prstGeom prst="rect">
          <a:avLst/>
        </a:prstGeom>
        <a:solidFill>
          <a:srgbClr val="FFFFFF"/>
        </a:solidFill>
        <a:ln>
          <a:noFill/>
        </a:ln>
      </xdr:spPr>
    </xdr:sp>
    <xdr:clientData/>
  </xdr:twoCellAnchor>
  <xdr:twoCellAnchor>
    <xdr:from>
      <xdr:col>16</xdr:col>
      <xdr:colOff>542925</xdr:colOff>
      <xdr:row>1016</xdr:row>
      <xdr:rowOff>457200</xdr:rowOff>
    </xdr:from>
    <xdr:to>
      <xdr:col>16</xdr:col>
      <xdr:colOff>542925</xdr:colOff>
      <xdr:row>1016</xdr:row>
      <xdr:rowOff>457200</xdr:rowOff>
    </xdr:to>
    <xdr:sp macro="" textlink="">
      <xdr:nvSpPr>
        <xdr:cNvPr id="901" name="Имя " descr="Descr ">
          <a:extLst>
            <a:ext uri="{FF2B5EF4-FFF2-40B4-BE49-F238E27FC236}">
              <a16:creationId xmlns:a16="http://schemas.microsoft.com/office/drawing/2014/main" id="{00000000-0008-0000-0000-000085030000}"/>
            </a:ext>
          </a:extLst>
        </xdr:cNvPr>
        <xdr:cNvSpPr/>
      </xdr:nvSpPr>
      <xdr:spPr>
        <a:prstGeom prst="rect">
          <a:avLst/>
        </a:prstGeom>
        <a:solidFill>
          <a:srgbClr val="FFFFFF"/>
        </a:solidFill>
        <a:ln>
          <a:noFill/>
        </a:ln>
      </xdr:spPr>
    </xdr:sp>
    <xdr:clientData/>
  </xdr:twoCellAnchor>
  <xdr:twoCellAnchor>
    <xdr:from>
      <xdr:col>16</xdr:col>
      <xdr:colOff>542925</xdr:colOff>
      <xdr:row>1017</xdr:row>
      <xdr:rowOff>457200</xdr:rowOff>
    </xdr:from>
    <xdr:to>
      <xdr:col>16</xdr:col>
      <xdr:colOff>542925</xdr:colOff>
      <xdr:row>1017</xdr:row>
      <xdr:rowOff>457200</xdr:rowOff>
    </xdr:to>
    <xdr:sp macro="" textlink="">
      <xdr:nvSpPr>
        <xdr:cNvPr id="902" name="Имя " descr="Descr ">
          <a:extLst>
            <a:ext uri="{FF2B5EF4-FFF2-40B4-BE49-F238E27FC236}">
              <a16:creationId xmlns:a16="http://schemas.microsoft.com/office/drawing/2014/main" id="{00000000-0008-0000-0000-000086030000}"/>
            </a:ext>
          </a:extLst>
        </xdr:cNvPr>
        <xdr:cNvSpPr/>
      </xdr:nvSpPr>
      <xdr:spPr>
        <a:prstGeom prst="rect">
          <a:avLst/>
        </a:prstGeom>
        <a:solidFill>
          <a:srgbClr val="FFFFFF"/>
        </a:solidFill>
        <a:ln>
          <a:noFill/>
        </a:ln>
      </xdr:spPr>
    </xdr:sp>
    <xdr:clientData/>
  </xdr:twoCellAnchor>
  <xdr:twoCellAnchor>
    <xdr:from>
      <xdr:col>16</xdr:col>
      <xdr:colOff>542925</xdr:colOff>
      <xdr:row>1018</xdr:row>
      <xdr:rowOff>457200</xdr:rowOff>
    </xdr:from>
    <xdr:to>
      <xdr:col>16</xdr:col>
      <xdr:colOff>542925</xdr:colOff>
      <xdr:row>1018</xdr:row>
      <xdr:rowOff>457200</xdr:rowOff>
    </xdr:to>
    <xdr:sp macro="" textlink="">
      <xdr:nvSpPr>
        <xdr:cNvPr id="903" name="Имя " descr="Descr ">
          <a:extLst>
            <a:ext uri="{FF2B5EF4-FFF2-40B4-BE49-F238E27FC236}">
              <a16:creationId xmlns:a16="http://schemas.microsoft.com/office/drawing/2014/main" id="{00000000-0008-0000-0000-000087030000}"/>
            </a:ext>
          </a:extLst>
        </xdr:cNvPr>
        <xdr:cNvSpPr/>
      </xdr:nvSpPr>
      <xdr:spPr>
        <a:prstGeom prst="rect">
          <a:avLst/>
        </a:prstGeom>
        <a:solidFill>
          <a:srgbClr val="FFFFFF"/>
        </a:solidFill>
        <a:ln>
          <a:noFill/>
        </a:ln>
      </xdr:spPr>
    </xdr:sp>
    <xdr:clientData/>
  </xdr:twoCellAnchor>
  <xdr:twoCellAnchor>
    <xdr:from>
      <xdr:col>16</xdr:col>
      <xdr:colOff>542925</xdr:colOff>
      <xdr:row>1019</xdr:row>
      <xdr:rowOff>457200</xdr:rowOff>
    </xdr:from>
    <xdr:to>
      <xdr:col>16</xdr:col>
      <xdr:colOff>542925</xdr:colOff>
      <xdr:row>1019</xdr:row>
      <xdr:rowOff>457200</xdr:rowOff>
    </xdr:to>
    <xdr:sp macro="" textlink="">
      <xdr:nvSpPr>
        <xdr:cNvPr id="904" name="Имя " descr="Descr ">
          <a:extLst>
            <a:ext uri="{FF2B5EF4-FFF2-40B4-BE49-F238E27FC236}">
              <a16:creationId xmlns:a16="http://schemas.microsoft.com/office/drawing/2014/main" id="{00000000-0008-0000-0000-000088030000}"/>
            </a:ext>
          </a:extLst>
        </xdr:cNvPr>
        <xdr:cNvSpPr/>
      </xdr:nvSpPr>
      <xdr:spPr>
        <a:prstGeom prst="rect">
          <a:avLst/>
        </a:prstGeom>
        <a:solidFill>
          <a:srgbClr val="FFFFFF"/>
        </a:solidFill>
        <a:ln>
          <a:noFill/>
        </a:ln>
      </xdr:spPr>
    </xdr:sp>
    <xdr:clientData/>
  </xdr:twoCellAnchor>
  <xdr:twoCellAnchor>
    <xdr:from>
      <xdr:col>16</xdr:col>
      <xdr:colOff>542925</xdr:colOff>
      <xdr:row>1020</xdr:row>
      <xdr:rowOff>457200</xdr:rowOff>
    </xdr:from>
    <xdr:to>
      <xdr:col>16</xdr:col>
      <xdr:colOff>542925</xdr:colOff>
      <xdr:row>1020</xdr:row>
      <xdr:rowOff>457200</xdr:rowOff>
    </xdr:to>
    <xdr:sp macro="" textlink="">
      <xdr:nvSpPr>
        <xdr:cNvPr id="905" name="Имя " descr="Descr ">
          <a:extLst>
            <a:ext uri="{FF2B5EF4-FFF2-40B4-BE49-F238E27FC236}">
              <a16:creationId xmlns:a16="http://schemas.microsoft.com/office/drawing/2014/main" id="{00000000-0008-0000-0000-000089030000}"/>
            </a:ext>
          </a:extLst>
        </xdr:cNvPr>
        <xdr:cNvSpPr/>
      </xdr:nvSpPr>
      <xdr:spPr>
        <a:prstGeom prst="rect">
          <a:avLst/>
        </a:prstGeom>
        <a:solidFill>
          <a:srgbClr val="FFFFFF"/>
        </a:solidFill>
        <a:ln>
          <a:noFill/>
        </a:ln>
      </xdr:spPr>
    </xdr:sp>
    <xdr:clientData/>
  </xdr:twoCellAnchor>
  <xdr:twoCellAnchor>
    <xdr:from>
      <xdr:col>16</xdr:col>
      <xdr:colOff>542925</xdr:colOff>
      <xdr:row>1021</xdr:row>
      <xdr:rowOff>457200</xdr:rowOff>
    </xdr:from>
    <xdr:to>
      <xdr:col>16</xdr:col>
      <xdr:colOff>542925</xdr:colOff>
      <xdr:row>1021</xdr:row>
      <xdr:rowOff>457200</xdr:rowOff>
    </xdr:to>
    <xdr:sp macro="" textlink="">
      <xdr:nvSpPr>
        <xdr:cNvPr id="906" name="Имя " descr="Descr ">
          <a:extLst>
            <a:ext uri="{FF2B5EF4-FFF2-40B4-BE49-F238E27FC236}">
              <a16:creationId xmlns:a16="http://schemas.microsoft.com/office/drawing/2014/main" id="{00000000-0008-0000-0000-00008A030000}"/>
            </a:ext>
          </a:extLst>
        </xdr:cNvPr>
        <xdr:cNvSpPr/>
      </xdr:nvSpPr>
      <xdr:spPr>
        <a:prstGeom prst="rect">
          <a:avLst/>
        </a:prstGeom>
        <a:solidFill>
          <a:srgbClr val="FFFFFF"/>
        </a:solidFill>
        <a:ln>
          <a:noFill/>
        </a:ln>
      </xdr:spPr>
    </xdr:sp>
    <xdr:clientData/>
  </xdr:twoCellAnchor>
  <xdr:twoCellAnchor>
    <xdr:from>
      <xdr:col>16</xdr:col>
      <xdr:colOff>542925</xdr:colOff>
      <xdr:row>1022</xdr:row>
      <xdr:rowOff>457200</xdr:rowOff>
    </xdr:from>
    <xdr:to>
      <xdr:col>16</xdr:col>
      <xdr:colOff>542925</xdr:colOff>
      <xdr:row>1022</xdr:row>
      <xdr:rowOff>457200</xdr:rowOff>
    </xdr:to>
    <xdr:sp macro="" textlink="">
      <xdr:nvSpPr>
        <xdr:cNvPr id="907" name="Имя " descr="Descr ">
          <a:extLst>
            <a:ext uri="{FF2B5EF4-FFF2-40B4-BE49-F238E27FC236}">
              <a16:creationId xmlns:a16="http://schemas.microsoft.com/office/drawing/2014/main" id="{00000000-0008-0000-0000-00008B030000}"/>
            </a:ext>
          </a:extLst>
        </xdr:cNvPr>
        <xdr:cNvSpPr/>
      </xdr:nvSpPr>
      <xdr:spPr>
        <a:prstGeom prst="rect">
          <a:avLst/>
        </a:prstGeom>
        <a:solidFill>
          <a:srgbClr val="FFFFFF"/>
        </a:solidFill>
        <a:ln>
          <a:noFill/>
        </a:ln>
      </xdr:spPr>
    </xdr:sp>
    <xdr:clientData/>
  </xdr:twoCellAnchor>
  <xdr:twoCellAnchor>
    <xdr:from>
      <xdr:col>16</xdr:col>
      <xdr:colOff>542925</xdr:colOff>
      <xdr:row>1023</xdr:row>
      <xdr:rowOff>457200</xdr:rowOff>
    </xdr:from>
    <xdr:to>
      <xdr:col>16</xdr:col>
      <xdr:colOff>542925</xdr:colOff>
      <xdr:row>1023</xdr:row>
      <xdr:rowOff>457200</xdr:rowOff>
    </xdr:to>
    <xdr:sp macro="" textlink="">
      <xdr:nvSpPr>
        <xdr:cNvPr id="908" name="Имя " descr="Descr ">
          <a:extLst>
            <a:ext uri="{FF2B5EF4-FFF2-40B4-BE49-F238E27FC236}">
              <a16:creationId xmlns:a16="http://schemas.microsoft.com/office/drawing/2014/main" id="{00000000-0008-0000-0000-00008C030000}"/>
            </a:ext>
          </a:extLst>
        </xdr:cNvPr>
        <xdr:cNvSpPr/>
      </xdr:nvSpPr>
      <xdr:spPr>
        <a:prstGeom prst="rect">
          <a:avLst/>
        </a:prstGeom>
        <a:solidFill>
          <a:srgbClr val="FFFFFF"/>
        </a:solidFill>
        <a:ln>
          <a:noFill/>
        </a:ln>
      </xdr:spPr>
    </xdr:sp>
    <xdr:clientData/>
  </xdr:twoCellAnchor>
  <xdr:twoCellAnchor>
    <xdr:from>
      <xdr:col>16</xdr:col>
      <xdr:colOff>542925</xdr:colOff>
      <xdr:row>1024</xdr:row>
      <xdr:rowOff>457200</xdr:rowOff>
    </xdr:from>
    <xdr:to>
      <xdr:col>16</xdr:col>
      <xdr:colOff>542925</xdr:colOff>
      <xdr:row>1024</xdr:row>
      <xdr:rowOff>457200</xdr:rowOff>
    </xdr:to>
    <xdr:sp macro="" textlink="">
      <xdr:nvSpPr>
        <xdr:cNvPr id="909" name="Имя " descr="Descr ">
          <a:extLst>
            <a:ext uri="{FF2B5EF4-FFF2-40B4-BE49-F238E27FC236}">
              <a16:creationId xmlns:a16="http://schemas.microsoft.com/office/drawing/2014/main" id="{00000000-0008-0000-0000-00008D030000}"/>
            </a:ext>
          </a:extLst>
        </xdr:cNvPr>
        <xdr:cNvSpPr/>
      </xdr:nvSpPr>
      <xdr:spPr>
        <a:prstGeom prst="rect">
          <a:avLst/>
        </a:prstGeom>
        <a:solidFill>
          <a:srgbClr val="FFFFFF"/>
        </a:solidFill>
        <a:ln>
          <a:noFill/>
        </a:ln>
      </xdr:spPr>
    </xdr:sp>
    <xdr:clientData/>
  </xdr:twoCellAnchor>
  <xdr:twoCellAnchor>
    <xdr:from>
      <xdr:col>16</xdr:col>
      <xdr:colOff>542925</xdr:colOff>
      <xdr:row>1025</xdr:row>
      <xdr:rowOff>457200</xdr:rowOff>
    </xdr:from>
    <xdr:to>
      <xdr:col>16</xdr:col>
      <xdr:colOff>542925</xdr:colOff>
      <xdr:row>1025</xdr:row>
      <xdr:rowOff>457200</xdr:rowOff>
    </xdr:to>
    <xdr:sp macro="" textlink="">
      <xdr:nvSpPr>
        <xdr:cNvPr id="910" name="Имя " descr="Descr ">
          <a:extLst>
            <a:ext uri="{FF2B5EF4-FFF2-40B4-BE49-F238E27FC236}">
              <a16:creationId xmlns:a16="http://schemas.microsoft.com/office/drawing/2014/main" id="{00000000-0008-0000-0000-00008E030000}"/>
            </a:ext>
          </a:extLst>
        </xdr:cNvPr>
        <xdr:cNvSpPr/>
      </xdr:nvSpPr>
      <xdr:spPr>
        <a:prstGeom prst="rect">
          <a:avLst/>
        </a:prstGeom>
        <a:solidFill>
          <a:srgbClr val="FFFFFF"/>
        </a:solidFill>
        <a:ln>
          <a:noFill/>
        </a:ln>
      </xdr:spPr>
    </xdr:sp>
    <xdr:clientData/>
  </xdr:twoCellAnchor>
  <xdr:twoCellAnchor>
    <xdr:from>
      <xdr:col>16</xdr:col>
      <xdr:colOff>542925</xdr:colOff>
      <xdr:row>1026</xdr:row>
      <xdr:rowOff>457200</xdr:rowOff>
    </xdr:from>
    <xdr:to>
      <xdr:col>16</xdr:col>
      <xdr:colOff>542925</xdr:colOff>
      <xdr:row>1026</xdr:row>
      <xdr:rowOff>457200</xdr:rowOff>
    </xdr:to>
    <xdr:sp macro="" textlink="">
      <xdr:nvSpPr>
        <xdr:cNvPr id="911" name="Имя " descr="Descr ">
          <a:extLst>
            <a:ext uri="{FF2B5EF4-FFF2-40B4-BE49-F238E27FC236}">
              <a16:creationId xmlns:a16="http://schemas.microsoft.com/office/drawing/2014/main" id="{00000000-0008-0000-0000-00008F030000}"/>
            </a:ext>
          </a:extLst>
        </xdr:cNvPr>
        <xdr:cNvSpPr/>
      </xdr:nvSpPr>
      <xdr:spPr>
        <a:prstGeom prst="rect">
          <a:avLst/>
        </a:prstGeom>
        <a:solidFill>
          <a:srgbClr val="FFFFFF"/>
        </a:solidFill>
        <a:ln>
          <a:noFill/>
        </a:ln>
      </xdr:spPr>
    </xdr:sp>
    <xdr:clientData/>
  </xdr:twoCellAnchor>
  <xdr:twoCellAnchor>
    <xdr:from>
      <xdr:col>16</xdr:col>
      <xdr:colOff>542925</xdr:colOff>
      <xdr:row>1027</xdr:row>
      <xdr:rowOff>457200</xdr:rowOff>
    </xdr:from>
    <xdr:to>
      <xdr:col>16</xdr:col>
      <xdr:colOff>542925</xdr:colOff>
      <xdr:row>1027</xdr:row>
      <xdr:rowOff>457200</xdr:rowOff>
    </xdr:to>
    <xdr:sp macro="" textlink="">
      <xdr:nvSpPr>
        <xdr:cNvPr id="912" name="Имя " descr="Descr ">
          <a:extLst>
            <a:ext uri="{FF2B5EF4-FFF2-40B4-BE49-F238E27FC236}">
              <a16:creationId xmlns:a16="http://schemas.microsoft.com/office/drawing/2014/main" id="{00000000-0008-0000-0000-000090030000}"/>
            </a:ext>
          </a:extLst>
        </xdr:cNvPr>
        <xdr:cNvSpPr/>
      </xdr:nvSpPr>
      <xdr:spPr>
        <a:prstGeom prst="rect">
          <a:avLst/>
        </a:prstGeom>
        <a:solidFill>
          <a:srgbClr val="FFFFFF"/>
        </a:solidFill>
        <a:ln>
          <a:noFill/>
        </a:ln>
      </xdr:spPr>
    </xdr:sp>
    <xdr:clientData/>
  </xdr:twoCellAnchor>
  <xdr:twoCellAnchor>
    <xdr:from>
      <xdr:col>16</xdr:col>
      <xdr:colOff>542925</xdr:colOff>
      <xdr:row>1028</xdr:row>
      <xdr:rowOff>457200</xdr:rowOff>
    </xdr:from>
    <xdr:to>
      <xdr:col>16</xdr:col>
      <xdr:colOff>542925</xdr:colOff>
      <xdr:row>1028</xdr:row>
      <xdr:rowOff>457200</xdr:rowOff>
    </xdr:to>
    <xdr:sp macro="" textlink="">
      <xdr:nvSpPr>
        <xdr:cNvPr id="913" name="Имя " descr="Descr ">
          <a:extLst>
            <a:ext uri="{FF2B5EF4-FFF2-40B4-BE49-F238E27FC236}">
              <a16:creationId xmlns:a16="http://schemas.microsoft.com/office/drawing/2014/main" id="{00000000-0008-0000-0000-000091030000}"/>
            </a:ext>
          </a:extLst>
        </xdr:cNvPr>
        <xdr:cNvSpPr/>
      </xdr:nvSpPr>
      <xdr:spPr>
        <a:prstGeom prst="rect">
          <a:avLst/>
        </a:prstGeom>
        <a:solidFill>
          <a:srgbClr val="FFFFFF"/>
        </a:solidFill>
        <a:ln>
          <a:noFill/>
        </a:ln>
      </xdr:spPr>
    </xdr:sp>
    <xdr:clientData/>
  </xdr:twoCellAnchor>
  <xdr:twoCellAnchor>
    <xdr:from>
      <xdr:col>16</xdr:col>
      <xdr:colOff>542925</xdr:colOff>
      <xdr:row>1029</xdr:row>
      <xdr:rowOff>457200</xdr:rowOff>
    </xdr:from>
    <xdr:to>
      <xdr:col>16</xdr:col>
      <xdr:colOff>542925</xdr:colOff>
      <xdr:row>1029</xdr:row>
      <xdr:rowOff>457200</xdr:rowOff>
    </xdr:to>
    <xdr:sp macro="" textlink="">
      <xdr:nvSpPr>
        <xdr:cNvPr id="914" name="Имя " descr="Descr ">
          <a:extLst>
            <a:ext uri="{FF2B5EF4-FFF2-40B4-BE49-F238E27FC236}">
              <a16:creationId xmlns:a16="http://schemas.microsoft.com/office/drawing/2014/main" id="{00000000-0008-0000-0000-000092030000}"/>
            </a:ext>
          </a:extLst>
        </xdr:cNvPr>
        <xdr:cNvSpPr/>
      </xdr:nvSpPr>
      <xdr:spPr>
        <a:prstGeom prst="rect">
          <a:avLst/>
        </a:prstGeom>
        <a:solidFill>
          <a:srgbClr val="FFFFFF"/>
        </a:solidFill>
        <a:ln>
          <a:noFill/>
        </a:ln>
      </xdr:spPr>
    </xdr:sp>
    <xdr:clientData/>
  </xdr:twoCellAnchor>
  <xdr:twoCellAnchor>
    <xdr:from>
      <xdr:col>16</xdr:col>
      <xdr:colOff>542925</xdr:colOff>
      <xdr:row>1030</xdr:row>
      <xdr:rowOff>457200</xdr:rowOff>
    </xdr:from>
    <xdr:to>
      <xdr:col>16</xdr:col>
      <xdr:colOff>542925</xdr:colOff>
      <xdr:row>1030</xdr:row>
      <xdr:rowOff>457200</xdr:rowOff>
    </xdr:to>
    <xdr:sp macro="" textlink="">
      <xdr:nvSpPr>
        <xdr:cNvPr id="915" name="Имя " descr="Descr ">
          <a:extLst>
            <a:ext uri="{FF2B5EF4-FFF2-40B4-BE49-F238E27FC236}">
              <a16:creationId xmlns:a16="http://schemas.microsoft.com/office/drawing/2014/main" id="{00000000-0008-0000-0000-000093030000}"/>
            </a:ext>
          </a:extLst>
        </xdr:cNvPr>
        <xdr:cNvSpPr/>
      </xdr:nvSpPr>
      <xdr:spPr>
        <a:prstGeom prst="rect">
          <a:avLst/>
        </a:prstGeom>
        <a:solidFill>
          <a:srgbClr val="FFFFFF"/>
        </a:solidFill>
        <a:ln>
          <a:noFill/>
        </a:ln>
      </xdr:spPr>
    </xdr:sp>
    <xdr:clientData/>
  </xdr:twoCellAnchor>
  <xdr:twoCellAnchor>
    <xdr:from>
      <xdr:col>16</xdr:col>
      <xdr:colOff>542925</xdr:colOff>
      <xdr:row>1031</xdr:row>
      <xdr:rowOff>457200</xdr:rowOff>
    </xdr:from>
    <xdr:to>
      <xdr:col>16</xdr:col>
      <xdr:colOff>542925</xdr:colOff>
      <xdr:row>1031</xdr:row>
      <xdr:rowOff>457200</xdr:rowOff>
    </xdr:to>
    <xdr:sp macro="" textlink="">
      <xdr:nvSpPr>
        <xdr:cNvPr id="916" name="Имя " descr="Descr ">
          <a:extLst>
            <a:ext uri="{FF2B5EF4-FFF2-40B4-BE49-F238E27FC236}">
              <a16:creationId xmlns:a16="http://schemas.microsoft.com/office/drawing/2014/main" id="{00000000-0008-0000-0000-000094030000}"/>
            </a:ext>
          </a:extLst>
        </xdr:cNvPr>
        <xdr:cNvSpPr/>
      </xdr:nvSpPr>
      <xdr:spPr>
        <a:prstGeom prst="rect">
          <a:avLst/>
        </a:prstGeom>
        <a:solidFill>
          <a:srgbClr val="FFFFFF"/>
        </a:solidFill>
        <a:ln>
          <a:noFill/>
        </a:ln>
      </xdr:spPr>
    </xdr:sp>
    <xdr:clientData/>
  </xdr:twoCellAnchor>
  <xdr:twoCellAnchor>
    <xdr:from>
      <xdr:col>16</xdr:col>
      <xdr:colOff>542925</xdr:colOff>
      <xdr:row>1032</xdr:row>
      <xdr:rowOff>457200</xdr:rowOff>
    </xdr:from>
    <xdr:to>
      <xdr:col>16</xdr:col>
      <xdr:colOff>542925</xdr:colOff>
      <xdr:row>1032</xdr:row>
      <xdr:rowOff>457200</xdr:rowOff>
    </xdr:to>
    <xdr:sp macro="" textlink="">
      <xdr:nvSpPr>
        <xdr:cNvPr id="917" name="Имя " descr="Descr ">
          <a:extLst>
            <a:ext uri="{FF2B5EF4-FFF2-40B4-BE49-F238E27FC236}">
              <a16:creationId xmlns:a16="http://schemas.microsoft.com/office/drawing/2014/main" id="{00000000-0008-0000-0000-000095030000}"/>
            </a:ext>
          </a:extLst>
        </xdr:cNvPr>
        <xdr:cNvSpPr/>
      </xdr:nvSpPr>
      <xdr:spPr>
        <a:prstGeom prst="rect">
          <a:avLst/>
        </a:prstGeom>
        <a:solidFill>
          <a:srgbClr val="FFFFFF"/>
        </a:solidFill>
        <a:ln>
          <a:noFill/>
        </a:ln>
      </xdr:spPr>
    </xdr:sp>
    <xdr:clientData/>
  </xdr:twoCellAnchor>
  <xdr:twoCellAnchor>
    <xdr:from>
      <xdr:col>16</xdr:col>
      <xdr:colOff>542925</xdr:colOff>
      <xdr:row>1033</xdr:row>
      <xdr:rowOff>457200</xdr:rowOff>
    </xdr:from>
    <xdr:to>
      <xdr:col>16</xdr:col>
      <xdr:colOff>542925</xdr:colOff>
      <xdr:row>1033</xdr:row>
      <xdr:rowOff>457200</xdr:rowOff>
    </xdr:to>
    <xdr:sp macro="" textlink="">
      <xdr:nvSpPr>
        <xdr:cNvPr id="918" name="Имя " descr="Descr ">
          <a:extLst>
            <a:ext uri="{FF2B5EF4-FFF2-40B4-BE49-F238E27FC236}">
              <a16:creationId xmlns:a16="http://schemas.microsoft.com/office/drawing/2014/main" id="{00000000-0008-0000-0000-000096030000}"/>
            </a:ext>
          </a:extLst>
        </xdr:cNvPr>
        <xdr:cNvSpPr/>
      </xdr:nvSpPr>
      <xdr:spPr>
        <a:prstGeom prst="rect">
          <a:avLst/>
        </a:prstGeom>
        <a:solidFill>
          <a:srgbClr val="FFFFFF"/>
        </a:solidFill>
        <a:ln>
          <a:noFill/>
        </a:ln>
      </xdr:spPr>
    </xdr:sp>
    <xdr:clientData/>
  </xdr:twoCellAnchor>
  <xdr:twoCellAnchor>
    <xdr:from>
      <xdr:col>16</xdr:col>
      <xdr:colOff>542925</xdr:colOff>
      <xdr:row>1034</xdr:row>
      <xdr:rowOff>457200</xdr:rowOff>
    </xdr:from>
    <xdr:to>
      <xdr:col>16</xdr:col>
      <xdr:colOff>542925</xdr:colOff>
      <xdr:row>1034</xdr:row>
      <xdr:rowOff>457200</xdr:rowOff>
    </xdr:to>
    <xdr:sp macro="" textlink="">
      <xdr:nvSpPr>
        <xdr:cNvPr id="919" name="Имя " descr="Descr ">
          <a:extLst>
            <a:ext uri="{FF2B5EF4-FFF2-40B4-BE49-F238E27FC236}">
              <a16:creationId xmlns:a16="http://schemas.microsoft.com/office/drawing/2014/main" id="{00000000-0008-0000-0000-000097030000}"/>
            </a:ext>
          </a:extLst>
        </xdr:cNvPr>
        <xdr:cNvSpPr/>
      </xdr:nvSpPr>
      <xdr:spPr>
        <a:prstGeom prst="rect">
          <a:avLst/>
        </a:prstGeom>
        <a:solidFill>
          <a:srgbClr val="FFFFFF"/>
        </a:solidFill>
        <a:ln>
          <a:noFill/>
        </a:ln>
      </xdr:spPr>
    </xdr:sp>
    <xdr:clientData/>
  </xdr:twoCellAnchor>
  <xdr:twoCellAnchor>
    <xdr:from>
      <xdr:col>16</xdr:col>
      <xdr:colOff>542925</xdr:colOff>
      <xdr:row>1035</xdr:row>
      <xdr:rowOff>457200</xdr:rowOff>
    </xdr:from>
    <xdr:to>
      <xdr:col>16</xdr:col>
      <xdr:colOff>542925</xdr:colOff>
      <xdr:row>1035</xdr:row>
      <xdr:rowOff>457200</xdr:rowOff>
    </xdr:to>
    <xdr:sp macro="" textlink="">
      <xdr:nvSpPr>
        <xdr:cNvPr id="920" name="Имя " descr="Descr ">
          <a:extLst>
            <a:ext uri="{FF2B5EF4-FFF2-40B4-BE49-F238E27FC236}">
              <a16:creationId xmlns:a16="http://schemas.microsoft.com/office/drawing/2014/main" id="{00000000-0008-0000-0000-000098030000}"/>
            </a:ext>
          </a:extLst>
        </xdr:cNvPr>
        <xdr:cNvSpPr/>
      </xdr:nvSpPr>
      <xdr:spPr>
        <a:prstGeom prst="rect">
          <a:avLst/>
        </a:prstGeom>
        <a:solidFill>
          <a:srgbClr val="FFFFFF"/>
        </a:solidFill>
        <a:ln>
          <a:noFill/>
        </a:ln>
      </xdr:spPr>
    </xdr:sp>
    <xdr:clientData/>
  </xdr:twoCellAnchor>
  <xdr:twoCellAnchor>
    <xdr:from>
      <xdr:col>16</xdr:col>
      <xdr:colOff>542925</xdr:colOff>
      <xdr:row>1036</xdr:row>
      <xdr:rowOff>457200</xdr:rowOff>
    </xdr:from>
    <xdr:to>
      <xdr:col>16</xdr:col>
      <xdr:colOff>542925</xdr:colOff>
      <xdr:row>1036</xdr:row>
      <xdr:rowOff>457200</xdr:rowOff>
    </xdr:to>
    <xdr:sp macro="" textlink="">
      <xdr:nvSpPr>
        <xdr:cNvPr id="921" name="Имя " descr="Descr ">
          <a:extLst>
            <a:ext uri="{FF2B5EF4-FFF2-40B4-BE49-F238E27FC236}">
              <a16:creationId xmlns:a16="http://schemas.microsoft.com/office/drawing/2014/main" id="{00000000-0008-0000-0000-000099030000}"/>
            </a:ext>
          </a:extLst>
        </xdr:cNvPr>
        <xdr:cNvSpPr/>
      </xdr:nvSpPr>
      <xdr:spPr>
        <a:prstGeom prst="rect">
          <a:avLst/>
        </a:prstGeom>
        <a:solidFill>
          <a:srgbClr val="FFFFFF"/>
        </a:solidFill>
        <a:ln>
          <a:noFill/>
        </a:ln>
      </xdr:spPr>
    </xdr:sp>
    <xdr:clientData/>
  </xdr:twoCellAnchor>
  <xdr:twoCellAnchor>
    <xdr:from>
      <xdr:col>16</xdr:col>
      <xdr:colOff>542925</xdr:colOff>
      <xdr:row>1037</xdr:row>
      <xdr:rowOff>457200</xdr:rowOff>
    </xdr:from>
    <xdr:to>
      <xdr:col>16</xdr:col>
      <xdr:colOff>542925</xdr:colOff>
      <xdr:row>1037</xdr:row>
      <xdr:rowOff>457200</xdr:rowOff>
    </xdr:to>
    <xdr:sp macro="" textlink="">
      <xdr:nvSpPr>
        <xdr:cNvPr id="922" name="Имя " descr="Descr ">
          <a:extLst>
            <a:ext uri="{FF2B5EF4-FFF2-40B4-BE49-F238E27FC236}">
              <a16:creationId xmlns:a16="http://schemas.microsoft.com/office/drawing/2014/main" id="{00000000-0008-0000-0000-00009A030000}"/>
            </a:ext>
          </a:extLst>
        </xdr:cNvPr>
        <xdr:cNvSpPr/>
      </xdr:nvSpPr>
      <xdr:spPr>
        <a:prstGeom prst="rect">
          <a:avLst/>
        </a:prstGeom>
        <a:solidFill>
          <a:srgbClr val="FFFFFF"/>
        </a:solidFill>
        <a:ln>
          <a:noFill/>
        </a:ln>
      </xdr:spPr>
    </xdr:sp>
    <xdr:clientData/>
  </xdr:twoCellAnchor>
  <xdr:twoCellAnchor>
    <xdr:from>
      <xdr:col>16</xdr:col>
      <xdr:colOff>542925</xdr:colOff>
      <xdr:row>1038</xdr:row>
      <xdr:rowOff>457200</xdr:rowOff>
    </xdr:from>
    <xdr:to>
      <xdr:col>16</xdr:col>
      <xdr:colOff>542925</xdr:colOff>
      <xdr:row>1038</xdr:row>
      <xdr:rowOff>457200</xdr:rowOff>
    </xdr:to>
    <xdr:sp macro="" textlink="">
      <xdr:nvSpPr>
        <xdr:cNvPr id="923" name="Имя " descr="Descr ">
          <a:extLst>
            <a:ext uri="{FF2B5EF4-FFF2-40B4-BE49-F238E27FC236}">
              <a16:creationId xmlns:a16="http://schemas.microsoft.com/office/drawing/2014/main" id="{00000000-0008-0000-0000-00009B030000}"/>
            </a:ext>
          </a:extLst>
        </xdr:cNvPr>
        <xdr:cNvSpPr/>
      </xdr:nvSpPr>
      <xdr:spPr>
        <a:prstGeom prst="rect">
          <a:avLst/>
        </a:prstGeom>
        <a:solidFill>
          <a:srgbClr val="FFFFFF"/>
        </a:solidFill>
        <a:ln>
          <a:noFill/>
        </a:ln>
      </xdr:spPr>
    </xdr:sp>
    <xdr:clientData/>
  </xdr:twoCellAnchor>
  <xdr:twoCellAnchor>
    <xdr:from>
      <xdr:col>16</xdr:col>
      <xdr:colOff>542925</xdr:colOff>
      <xdr:row>1039</xdr:row>
      <xdr:rowOff>457200</xdr:rowOff>
    </xdr:from>
    <xdr:to>
      <xdr:col>16</xdr:col>
      <xdr:colOff>542925</xdr:colOff>
      <xdr:row>1039</xdr:row>
      <xdr:rowOff>457200</xdr:rowOff>
    </xdr:to>
    <xdr:sp macro="" textlink="">
      <xdr:nvSpPr>
        <xdr:cNvPr id="924" name="Имя " descr="Descr ">
          <a:extLst>
            <a:ext uri="{FF2B5EF4-FFF2-40B4-BE49-F238E27FC236}">
              <a16:creationId xmlns:a16="http://schemas.microsoft.com/office/drawing/2014/main" id="{00000000-0008-0000-0000-00009C030000}"/>
            </a:ext>
          </a:extLst>
        </xdr:cNvPr>
        <xdr:cNvSpPr/>
      </xdr:nvSpPr>
      <xdr:spPr>
        <a:prstGeom prst="rect">
          <a:avLst/>
        </a:prstGeom>
        <a:solidFill>
          <a:srgbClr val="FFFFFF"/>
        </a:solidFill>
        <a:ln>
          <a:noFill/>
        </a:ln>
      </xdr:spPr>
    </xdr:sp>
    <xdr:clientData/>
  </xdr:twoCellAnchor>
  <xdr:twoCellAnchor>
    <xdr:from>
      <xdr:col>16</xdr:col>
      <xdr:colOff>542925</xdr:colOff>
      <xdr:row>1040</xdr:row>
      <xdr:rowOff>457200</xdr:rowOff>
    </xdr:from>
    <xdr:to>
      <xdr:col>16</xdr:col>
      <xdr:colOff>542925</xdr:colOff>
      <xdr:row>1040</xdr:row>
      <xdr:rowOff>457200</xdr:rowOff>
    </xdr:to>
    <xdr:sp macro="" textlink="">
      <xdr:nvSpPr>
        <xdr:cNvPr id="925" name="Имя " descr="Descr ">
          <a:extLst>
            <a:ext uri="{FF2B5EF4-FFF2-40B4-BE49-F238E27FC236}">
              <a16:creationId xmlns:a16="http://schemas.microsoft.com/office/drawing/2014/main" id="{00000000-0008-0000-0000-00009D030000}"/>
            </a:ext>
          </a:extLst>
        </xdr:cNvPr>
        <xdr:cNvSpPr/>
      </xdr:nvSpPr>
      <xdr:spPr>
        <a:prstGeom prst="rect">
          <a:avLst/>
        </a:prstGeom>
        <a:solidFill>
          <a:srgbClr val="FFFFFF"/>
        </a:solidFill>
        <a:ln>
          <a:noFill/>
        </a:ln>
      </xdr:spPr>
    </xdr:sp>
    <xdr:clientData/>
  </xdr:twoCellAnchor>
  <xdr:twoCellAnchor>
    <xdr:from>
      <xdr:col>16</xdr:col>
      <xdr:colOff>542925</xdr:colOff>
      <xdr:row>1041</xdr:row>
      <xdr:rowOff>457200</xdr:rowOff>
    </xdr:from>
    <xdr:to>
      <xdr:col>16</xdr:col>
      <xdr:colOff>542925</xdr:colOff>
      <xdr:row>1041</xdr:row>
      <xdr:rowOff>457200</xdr:rowOff>
    </xdr:to>
    <xdr:sp macro="" textlink="">
      <xdr:nvSpPr>
        <xdr:cNvPr id="926" name="Имя " descr="Descr ">
          <a:extLst>
            <a:ext uri="{FF2B5EF4-FFF2-40B4-BE49-F238E27FC236}">
              <a16:creationId xmlns:a16="http://schemas.microsoft.com/office/drawing/2014/main" id="{00000000-0008-0000-0000-00009E030000}"/>
            </a:ext>
          </a:extLst>
        </xdr:cNvPr>
        <xdr:cNvSpPr/>
      </xdr:nvSpPr>
      <xdr:spPr>
        <a:prstGeom prst="rect">
          <a:avLst/>
        </a:prstGeom>
        <a:solidFill>
          <a:srgbClr val="FFFFFF"/>
        </a:solidFill>
        <a:ln>
          <a:noFill/>
        </a:ln>
      </xdr:spPr>
    </xdr:sp>
    <xdr:clientData/>
  </xdr:twoCellAnchor>
  <xdr:twoCellAnchor>
    <xdr:from>
      <xdr:col>16</xdr:col>
      <xdr:colOff>542925</xdr:colOff>
      <xdr:row>1042</xdr:row>
      <xdr:rowOff>457200</xdr:rowOff>
    </xdr:from>
    <xdr:to>
      <xdr:col>16</xdr:col>
      <xdr:colOff>542925</xdr:colOff>
      <xdr:row>1042</xdr:row>
      <xdr:rowOff>457200</xdr:rowOff>
    </xdr:to>
    <xdr:sp macro="" textlink="">
      <xdr:nvSpPr>
        <xdr:cNvPr id="927" name="Имя " descr="Descr ">
          <a:extLst>
            <a:ext uri="{FF2B5EF4-FFF2-40B4-BE49-F238E27FC236}">
              <a16:creationId xmlns:a16="http://schemas.microsoft.com/office/drawing/2014/main" id="{00000000-0008-0000-0000-00009F030000}"/>
            </a:ext>
          </a:extLst>
        </xdr:cNvPr>
        <xdr:cNvSpPr/>
      </xdr:nvSpPr>
      <xdr:spPr>
        <a:prstGeom prst="rect">
          <a:avLst/>
        </a:prstGeom>
        <a:solidFill>
          <a:srgbClr val="FFFFFF"/>
        </a:solidFill>
        <a:ln>
          <a:noFill/>
        </a:ln>
      </xdr:spPr>
    </xdr:sp>
    <xdr:clientData/>
  </xdr:twoCellAnchor>
  <xdr:twoCellAnchor>
    <xdr:from>
      <xdr:col>16</xdr:col>
      <xdr:colOff>542925</xdr:colOff>
      <xdr:row>1043</xdr:row>
      <xdr:rowOff>457200</xdr:rowOff>
    </xdr:from>
    <xdr:to>
      <xdr:col>16</xdr:col>
      <xdr:colOff>542925</xdr:colOff>
      <xdr:row>1043</xdr:row>
      <xdr:rowOff>457200</xdr:rowOff>
    </xdr:to>
    <xdr:sp macro="" textlink="">
      <xdr:nvSpPr>
        <xdr:cNvPr id="928" name="Имя " descr="Descr ">
          <a:extLst>
            <a:ext uri="{FF2B5EF4-FFF2-40B4-BE49-F238E27FC236}">
              <a16:creationId xmlns:a16="http://schemas.microsoft.com/office/drawing/2014/main" id="{00000000-0008-0000-0000-0000A0030000}"/>
            </a:ext>
          </a:extLst>
        </xdr:cNvPr>
        <xdr:cNvSpPr/>
      </xdr:nvSpPr>
      <xdr:spPr>
        <a:prstGeom prst="rect">
          <a:avLst/>
        </a:prstGeom>
        <a:solidFill>
          <a:srgbClr val="FFFFFF"/>
        </a:solidFill>
        <a:ln>
          <a:noFill/>
        </a:ln>
      </xdr:spPr>
    </xdr:sp>
    <xdr:clientData/>
  </xdr:twoCellAnchor>
  <xdr:twoCellAnchor>
    <xdr:from>
      <xdr:col>16</xdr:col>
      <xdr:colOff>542925</xdr:colOff>
      <xdr:row>1044</xdr:row>
      <xdr:rowOff>457200</xdr:rowOff>
    </xdr:from>
    <xdr:to>
      <xdr:col>16</xdr:col>
      <xdr:colOff>542925</xdr:colOff>
      <xdr:row>1044</xdr:row>
      <xdr:rowOff>457200</xdr:rowOff>
    </xdr:to>
    <xdr:sp macro="" textlink="">
      <xdr:nvSpPr>
        <xdr:cNvPr id="929" name="Имя " descr="Descr ">
          <a:extLst>
            <a:ext uri="{FF2B5EF4-FFF2-40B4-BE49-F238E27FC236}">
              <a16:creationId xmlns:a16="http://schemas.microsoft.com/office/drawing/2014/main" id="{00000000-0008-0000-0000-0000A1030000}"/>
            </a:ext>
          </a:extLst>
        </xdr:cNvPr>
        <xdr:cNvSpPr/>
      </xdr:nvSpPr>
      <xdr:spPr>
        <a:prstGeom prst="rect">
          <a:avLst/>
        </a:prstGeom>
        <a:solidFill>
          <a:srgbClr val="FFFFFF"/>
        </a:solidFill>
        <a:ln>
          <a:noFill/>
        </a:ln>
      </xdr:spPr>
    </xdr:sp>
    <xdr:clientData/>
  </xdr:twoCellAnchor>
  <xdr:twoCellAnchor>
    <xdr:from>
      <xdr:col>16</xdr:col>
      <xdr:colOff>542925</xdr:colOff>
      <xdr:row>1046</xdr:row>
      <xdr:rowOff>457200</xdr:rowOff>
    </xdr:from>
    <xdr:to>
      <xdr:col>16</xdr:col>
      <xdr:colOff>542925</xdr:colOff>
      <xdr:row>1046</xdr:row>
      <xdr:rowOff>457200</xdr:rowOff>
    </xdr:to>
    <xdr:sp macro="" textlink="">
      <xdr:nvSpPr>
        <xdr:cNvPr id="930" name="Имя " descr="Descr ">
          <a:extLst>
            <a:ext uri="{FF2B5EF4-FFF2-40B4-BE49-F238E27FC236}">
              <a16:creationId xmlns:a16="http://schemas.microsoft.com/office/drawing/2014/main" id="{00000000-0008-0000-0000-0000A2030000}"/>
            </a:ext>
          </a:extLst>
        </xdr:cNvPr>
        <xdr:cNvSpPr/>
      </xdr:nvSpPr>
      <xdr:spPr>
        <a:prstGeom prst="rect">
          <a:avLst/>
        </a:prstGeom>
        <a:solidFill>
          <a:srgbClr val="FFFFFF"/>
        </a:solidFill>
        <a:ln>
          <a:noFill/>
        </a:ln>
      </xdr:spPr>
    </xdr:sp>
    <xdr:clientData/>
  </xdr:twoCellAnchor>
  <xdr:twoCellAnchor>
    <xdr:from>
      <xdr:col>16</xdr:col>
      <xdr:colOff>542925</xdr:colOff>
      <xdr:row>1047</xdr:row>
      <xdr:rowOff>457200</xdr:rowOff>
    </xdr:from>
    <xdr:to>
      <xdr:col>16</xdr:col>
      <xdr:colOff>542925</xdr:colOff>
      <xdr:row>1047</xdr:row>
      <xdr:rowOff>457200</xdr:rowOff>
    </xdr:to>
    <xdr:sp macro="" textlink="">
      <xdr:nvSpPr>
        <xdr:cNvPr id="931" name="Имя " descr="Descr ">
          <a:extLst>
            <a:ext uri="{FF2B5EF4-FFF2-40B4-BE49-F238E27FC236}">
              <a16:creationId xmlns:a16="http://schemas.microsoft.com/office/drawing/2014/main" id="{00000000-0008-0000-0000-0000A3030000}"/>
            </a:ext>
          </a:extLst>
        </xdr:cNvPr>
        <xdr:cNvSpPr/>
      </xdr:nvSpPr>
      <xdr:spPr>
        <a:prstGeom prst="rect">
          <a:avLst/>
        </a:prstGeom>
        <a:solidFill>
          <a:srgbClr val="FFFFFF"/>
        </a:solidFill>
        <a:ln>
          <a:noFill/>
        </a:ln>
      </xdr:spPr>
    </xdr:sp>
    <xdr:clientData/>
  </xdr:twoCellAnchor>
  <xdr:twoCellAnchor>
    <xdr:from>
      <xdr:col>16</xdr:col>
      <xdr:colOff>542925</xdr:colOff>
      <xdr:row>1048</xdr:row>
      <xdr:rowOff>457200</xdr:rowOff>
    </xdr:from>
    <xdr:to>
      <xdr:col>16</xdr:col>
      <xdr:colOff>542925</xdr:colOff>
      <xdr:row>1048</xdr:row>
      <xdr:rowOff>457200</xdr:rowOff>
    </xdr:to>
    <xdr:sp macro="" textlink="">
      <xdr:nvSpPr>
        <xdr:cNvPr id="932" name="Имя " descr="Descr ">
          <a:extLst>
            <a:ext uri="{FF2B5EF4-FFF2-40B4-BE49-F238E27FC236}">
              <a16:creationId xmlns:a16="http://schemas.microsoft.com/office/drawing/2014/main" id="{00000000-0008-0000-0000-0000A4030000}"/>
            </a:ext>
          </a:extLst>
        </xdr:cNvPr>
        <xdr:cNvSpPr/>
      </xdr:nvSpPr>
      <xdr:spPr>
        <a:prstGeom prst="rect">
          <a:avLst/>
        </a:prstGeom>
        <a:solidFill>
          <a:srgbClr val="FFFFFF"/>
        </a:solidFill>
        <a:ln>
          <a:noFill/>
        </a:ln>
      </xdr:spPr>
    </xdr:sp>
    <xdr:clientData/>
  </xdr:twoCellAnchor>
  <xdr:twoCellAnchor>
    <xdr:from>
      <xdr:col>16</xdr:col>
      <xdr:colOff>542925</xdr:colOff>
      <xdr:row>1049</xdr:row>
      <xdr:rowOff>457200</xdr:rowOff>
    </xdr:from>
    <xdr:to>
      <xdr:col>16</xdr:col>
      <xdr:colOff>542925</xdr:colOff>
      <xdr:row>1049</xdr:row>
      <xdr:rowOff>457200</xdr:rowOff>
    </xdr:to>
    <xdr:sp macro="" textlink="">
      <xdr:nvSpPr>
        <xdr:cNvPr id="933" name="Имя " descr="Descr ">
          <a:extLst>
            <a:ext uri="{FF2B5EF4-FFF2-40B4-BE49-F238E27FC236}">
              <a16:creationId xmlns:a16="http://schemas.microsoft.com/office/drawing/2014/main" id="{00000000-0008-0000-0000-0000A5030000}"/>
            </a:ext>
          </a:extLst>
        </xdr:cNvPr>
        <xdr:cNvSpPr/>
      </xdr:nvSpPr>
      <xdr:spPr>
        <a:prstGeom prst="rect">
          <a:avLst/>
        </a:prstGeom>
        <a:solidFill>
          <a:srgbClr val="FFFFFF"/>
        </a:solidFill>
        <a:ln>
          <a:noFill/>
        </a:ln>
      </xdr:spPr>
    </xdr:sp>
    <xdr:clientData/>
  </xdr:twoCellAnchor>
  <xdr:twoCellAnchor>
    <xdr:from>
      <xdr:col>16</xdr:col>
      <xdr:colOff>542925</xdr:colOff>
      <xdr:row>1050</xdr:row>
      <xdr:rowOff>457200</xdr:rowOff>
    </xdr:from>
    <xdr:to>
      <xdr:col>16</xdr:col>
      <xdr:colOff>542925</xdr:colOff>
      <xdr:row>1050</xdr:row>
      <xdr:rowOff>457200</xdr:rowOff>
    </xdr:to>
    <xdr:sp macro="" textlink="">
      <xdr:nvSpPr>
        <xdr:cNvPr id="934" name="Имя " descr="Descr ">
          <a:extLst>
            <a:ext uri="{FF2B5EF4-FFF2-40B4-BE49-F238E27FC236}">
              <a16:creationId xmlns:a16="http://schemas.microsoft.com/office/drawing/2014/main" id="{00000000-0008-0000-0000-0000A6030000}"/>
            </a:ext>
          </a:extLst>
        </xdr:cNvPr>
        <xdr:cNvSpPr/>
      </xdr:nvSpPr>
      <xdr:spPr>
        <a:prstGeom prst="rect">
          <a:avLst/>
        </a:prstGeom>
        <a:solidFill>
          <a:srgbClr val="FFFFFF"/>
        </a:solidFill>
        <a:ln>
          <a:noFill/>
        </a:ln>
      </xdr:spPr>
    </xdr:sp>
    <xdr:clientData/>
  </xdr:twoCellAnchor>
  <xdr:twoCellAnchor>
    <xdr:from>
      <xdr:col>16</xdr:col>
      <xdr:colOff>542925</xdr:colOff>
      <xdr:row>1051</xdr:row>
      <xdr:rowOff>457200</xdr:rowOff>
    </xdr:from>
    <xdr:to>
      <xdr:col>16</xdr:col>
      <xdr:colOff>542925</xdr:colOff>
      <xdr:row>1051</xdr:row>
      <xdr:rowOff>457200</xdr:rowOff>
    </xdr:to>
    <xdr:sp macro="" textlink="">
      <xdr:nvSpPr>
        <xdr:cNvPr id="935" name="Имя " descr="Descr ">
          <a:extLst>
            <a:ext uri="{FF2B5EF4-FFF2-40B4-BE49-F238E27FC236}">
              <a16:creationId xmlns:a16="http://schemas.microsoft.com/office/drawing/2014/main" id="{00000000-0008-0000-0000-0000A7030000}"/>
            </a:ext>
          </a:extLst>
        </xdr:cNvPr>
        <xdr:cNvSpPr/>
      </xdr:nvSpPr>
      <xdr:spPr>
        <a:prstGeom prst="rect">
          <a:avLst/>
        </a:prstGeom>
        <a:solidFill>
          <a:srgbClr val="FFFFFF"/>
        </a:solidFill>
        <a:ln>
          <a:noFill/>
        </a:ln>
      </xdr:spPr>
    </xdr:sp>
    <xdr:clientData/>
  </xdr:twoCellAnchor>
  <xdr:twoCellAnchor>
    <xdr:from>
      <xdr:col>16</xdr:col>
      <xdr:colOff>542925</xdr:colOff>
      <xdr:row>1052</xdr:row>
      <xdr:rowOff>457200</xdr:rowOff>
    </xdr:from>
    <xdr:to>
      <xdr:col>16</xdr:col>
      <xdr:colOff>542925</xdr:colOff>
      <xdr:row>1052</xdr:row>
      <xdr:rowOff>457200</xdr:rowOff>
    </xdr:to>
    <xdr:sp macro="" textlink="">
      <xdr:nvSpPr>
        <xdr:cNvPr id="936" name="Имя " descr="Descr ">
          <a:extLst>
            <a:ext uri="{FF2B5EF4-FFF2-40B4-BE49-F238E27FC236}">
              <a16:creationId xmlns:a16="http://schemas.microsoft.com/office/drawing/2014/main" id="{00000000-0008-0000-0000-0000A8030000}"/>
            </a:ext>
          </a:extLst>
        </xdr:cNvPr>
        <xdr:cNvSpPr/>
      </xdr:nvSpPr>
      <xdr:spPr>
        <a:prstGeom prst="rect">
          <a:avLst/>
        </a:prstGeom>
        <a:solidFill>
          <a:srgbClr val="FFFFFF"/>
        </a:solidFill>
        <a:ln>
          <a:noFill/>
        </a:ln>
      </xdr:spPr>
    </xdr:sp>
    <xdr:clientData/>
  </xdr:twoCellAnchor>
  <xdr:twoCellAnchor>
    <xdr:from>
      <xdr:col>16</xdr:col>
      <xdr:colOff>542925</xdr:colOff>
      <xdr:row>1053</xdr:row>
      <xdr:rowOff>457200</xdr:rowOff>
    </xdr:from>
    <xdr:to>
      <xdr:col>16</xdr:col>
      <xdr:colOff>542925</xdr:colOff>
      <xdr:row>1053</xdr:row>
      <xdr:rowOff>457200</xdr:rowOff>
    </xdr:to>
    <xdr:sp macro="" textlink="">
      <xdr:nvSpPr>
        <xdr:cNvPr id="937" name="Имя " descr="Descr ">
          <a:extLst>
            <a:ext uri="{FF2B5EF4-FFF2-40B4-BE49-F238E27FC236}">
              <a16:creationId xmlns:a16="http://schemas.microsoft.com/office/drawing/2014/main" id="{00000000-0008-0000-0000-0000A9030000}"/>
            </a:ext>
          </a:extLst>
        </xdr:cNvPr>
        <xdr:cNvSpPr/>
      </xdr:nvSpPr>
      <xdr:spPr>
        <a:prstGeom prst="rect">
          <a:avLst/>
        </a:prstGeom>
        <a:solidFill>
          <a:srgbClr val="FFFFFF"/>
        </a:solidFill>
        <a:ln>
          <a:noFill/>
        </a:ln>
      </xdr:spPr>
    </xdr:sp>
    <xdr:clientData/>
  </xdr:twoCellAnchor>
  <xdr:twoCellAnchor>
    <xdr:from>
      <xdr:col>16</xdr:col>
      <xdr:colOff>542925</xdr:colOff>
      <xdr:row>1054</xdr:row>
      <xdr:rowOff>457200</xdr:rowOff>
    </xdr:from>
    <xdr:to>
      <xdr:col>16</xdr:col>
      <xdr:colOff>542925</xdr:colOff>
      <xdr:row>1054</xdr:row>
      <xdr:rowOff>457200</xdr:rowOff>
    </xdr:to>
    <xdr:sp macro="" textlink="">
      <xdr:nvSpPr>
        <xdr:cNvPr id="938" name="Имя " descr="Descr ">
          <a:extLst>
            <a:ext uri="{FF2B5EF4-FFF2-40B4-BE49-F238E27FC236}">
              <a16:creationId xmlns:a16="http://schemas.microsoft.com/office/drawing/2014/main" id="{00000000-0008-0000-0000-0000AA030000}"/>
            </a:ext>
          </a:extLst>
        </xdr:cNvPr>
        <xdr:cNvSpPr/>
      </xdr:nvSpPr>
      <xdr:spPr>
        <a:prstGeom prst="rect">
          <a:avLst/>
        </a:prstGeom>
        <a:solidFill>
          <a:srgbClr val="FFFFFF"/>
        </a:solidFill>
        <a:ln>
          <a:noFill/>
        </a:ln>
      </xdr:spPr>
    </xdr:sp>
    <xdr:clientData/>
  </xdr:twoCellAnchor>
  <xdr:twoCellAnchor>
    <xdr:from>
      <xdr:col>16</xdr:col>
      <xdr:colOff>542925</xdr:colOff>
      <xdr:row>1055</xdr:row>
      <xdr:rowOff>457200</xdr:rowOff>
    </xdr:from>
    <xdr:to>
      <xdr:col>16</xdr:col>
      <xdr:colOff>542925</xdr:colOff>
      <xdr:row>1055</xdr:row>
      <xdr:rowOff>457200</xdr:rowOff>
    </xdr:to>
    <xdr:sp macro="" textlink="">
      <xdr:nvSpPr>
        <xdr:cNvPr id="939" name="Имя " descr="Descr ">
          <a:extLst>
            <a:ext uri="{FF2B5EF4-FFF2-40B4-BE49-F238E27FC236}">
              <a16:creationId xmlns:a16="http://schemas.microsoft.com/office/drawing/2014/main" id="{00000000-0008-0000-0000-0000AB030000}"/>
            </a:ext>
          </a:extLst>
        </xdr:cNvPr>
        <xdr:cNvSpPr/>
      </xdr:nvSpPr>
      <xdr:spPr>
        <a:prstGeom prst="rect">
          <a:avLst/>
        </a:prstGeom>
        <a:solidFill>
          <a:srgbClr val="FFFFFF"/>
        </a:solidFill>
        <a:ln>
          <a:noFill/>
        </a:ln>
      </xdr:spPr>
    </xdr:sp>
    <xdr:clientData/>
  </xdr:twoCellAnchor>
  <xdr:twoCellAnchor>
    <xdr:from>
      <xdr:col>16</xdr:col>
      <xdr:colOff>542925</xdr:colOff>
      <xdr:row>1056</xdr:row>
      <xdr:rowOff>457200</xdr:rowOff>
    </xdr:from>
    <xdr:to>
      <xdr:col>16</xdr:col>
      <xdr:colOff>542925</xdr:colOff>
      <xdr:row>1056</xdr:row>
      <xdr:rowOff>457200</xdr:rowOff>
    </xdr:to>
    <xdr:sp macro="" textlink="">
      <xdr:nvSpPr>
        <xdr:cNvPr id="940" name="Имя " descr="Descr ">
          <a:extLst>
            <a:ext uri="{FF2B5EF4-FFF2-40B4-BE49-F238E27FC236}">
              <a16:creationId xmlns:a16="http://schemas.microsoft.com/office/drawing/2014/main" id="{00000000-0008-0000-0000-0000AC030000}"/>
            </a:ext>
          </a:extLst>
        </xdr:cNvPr>
        <xdr:cNvSpPr/>
      </xdr:nvSpPr>
      <xdr:spPr>
        <a:prstGeom prst="rect">
          <a:avLst/>
        </a:prstGeom>
        <a:solidFill>
          <a:srgbClr val="FFFFFF"/>
        </a:solidFill>
        <a:ln>
          <a:noFill/>
        </a:ln>
      </xdr:spPr>
    </xdr:sp>
    <xdr:clientData/>
  </xdr:twoCellAnchor>
  <xdr:twoCellAnchor>
    <xdr:from>
      <xdr:col>16</xdr:col>
      <xdr:colOff>542925</xdr:colOff>
      <xdr:row>1057</xdr:row>
      <xdr:rowOff>457200</xdr:rowOff>
    </xdr:from>
    <xdr:to>
      <xdr:col>16</xdr:col>
      <xdr:colOff>542925</xdr:colOff>
      <xdr:row>1057</xdr:row>
      <xdr:rowOff>457200</xdr:rowOff>
    </xdr:to>
    <xdr:sp macro="" textlink="">
      <xdr:nvSpPr>
        <xdr:cNvPr id="941" name="Имя " descr="Descr ">
          <a:extLst>
            <a:ext uri="{FF2B5EF4-FFF2-40B4-BE49-F238E27FC236}">
              <a16:creationId xmlns:a16="http://schemas.microsoft.com/office/drawing/2014/main" id="{00000000-0008-0000-0000-0000AD030000}"/>
            </a:ext>
          </a:extLst>
        </xdr:cNvPr>
        <xdr:cNvSpPr/>
      </xdr:nvSpPr>
      <xdr:spPr>
        <a:prstGeom prst="rect">
          <a:avLst/>
        </a:prstGeom>
        <a:solidFill>
          <a:srgbClr val="FFFFFF"/>
        </a:solidFill>
        <a:ln>
          <a:noFill/>
        </a:ln>
      </xdr:spPr>
    </xdr:sp>
    <xdr:clientData/>
  </xdr:twoCellAnchor>
  <xdr:twoCellAnchor>
    <xdr:from>
      <xdr:col>16</xdr:col>
      <xdr:colOff>542925</xdr:colOff>
      <xdr:row>1058</xdr:row>
      <xdr:rowOff>457200</xdr:rowOff>
    </xdr:from>
    <xdr:to>
      <xdr:col>16</xdr:col>
      <xdr:colOff>542925</xdr:colOff>
      <xdr:row>1058</xdr:row>
      <xdr:rowOff>457200</xdr:rowOff>
    </xdr:to>
    <xdr:sp macro="" textlink="">
      <xdr:nvSpPr>
        <xdr:cNvPr id="942" name="Имя " descr="Descr ">
          <a:extLst>
            <a:ext uri="{FF2B5EF4-FFF2-40B4-BE49-F238E27FC236}">
              <a16:creationId xmlns:a16="http://schemas.microsoft.com/office/drawing/2014/main" id="{00000000-0008-0000-0000-0000AE030000}"/>
            </a:ext>
          </a:extLst>
        </xdr:cNvPr>
        <xdr:cNvSpPr/>
      </xdr:nvSpPr>
      <xdr:spPr>
        <a:prstGeom prst="rect">
          <a:avLst/>
        </a:prstGeom>
        <a:solidFill>
          <a:srgbClr val="FFFFFF"/>
        </a:solidFill>
        <a:ln>
          <a:noFill/>
        </a:ln>
      </xdr:spPr>
    </xdr:sp>
    <xdr:clientData/>
  </xdr:twoCellAnchor>
  <xdr:twoCellAnchor>
    <xdr:from>
      <xdr:col>16</xdr:col>
      <xdr:colOff>542925</xdr:colOff>
      <xdr:row>1059</xdr:row>
      <xdr:rowOff>457200</xdr:rowOff>
    </xdr:from>
    <xdr:to>
      <xdr:col>16</xdr:col>
      <xdr:colOff>542925</xdr:colOff>
      <xdr:row>1059</xdr:row>
      <xdr:rowOff>457200</xdr:rowOff>
    </xdr:to>
    <xdr:sp macro="" textlink="">
      <xdr:nvSpPr>
        <xdr:cNvPr id="943" name="Имя " descr="Descr ">
          <a:extLst>
            <a:ext uri="{FF2B5EF4-FFF2-40B4-BE49-F238E27FC236}">
              <a16:creationId xmlns:a16="http://schemas.microsoft.com/office/drawing/2014/main" id="{00000000-0008-0000-0000-0000AF030000}"/>
            </a:ext>
          </a:extLst>
        </xdr:cNvPr>
        <xdr:cNvSpPr/>
      </xdr:nvSpPr>
      <xdr:spPr>
        <a:prstGeom prst="rect">
          <a:avLst/>
        </a:prstGeom>
        <a:solidFill>
          <a:srgbClr val="FFFFFF"/>
        </a:solidFill>
        <a:ln>
          <a:noFill/>
        </a:ln>
      </xdr:spPr>
    </xdr:sp>
    <xdr:clientData/>
  </xdr:twoCellAnchor>
  <xdr:twoCellAnchor>
    <xdr:from>
      <xdr:col>16</xdr:col>
      <xdr:colOff>542925</xdr:colOff>
      <xdr:row>1060</xdr:row>
      <xdr:rowOff>457200</xdr:rowOff>
    </xdr:from>
    <xdr:to>
      <xdr:col>16</xdr:col>
      <xdr:colOff>542925</xdr:colOff>
      <xdr:row>1060</xdr:row>
      <xdr:rowOff>457200</xdr:rowOff>
    </xdr:to>
    <xdr:sp macro="" textlink="">
      <xdr:nvSpPr>
        <xdr:cNvPr id="944" name="Имя " descr="Descr ">
          <a:extLst>
            <a:ext uri="{FF2B5EF4-FFF2-40B4-BE49-F238E27FC236}">
              <a16:creationId xmlns:a16="http://schemas.microsoft.com/office/drawing/2014/main" id="{00000000-0008-0000-0000-0000B0030000}"/>
            </a:ext>
          </a:extLst>
        </xdr:cNvPr>
        <xdr:cNvSpPr/>
      </xdr:nvSpPr>
      <xdr:spPr>
        <a:prstGeom prst="rect">
          <a:avLst/>
        </a:prstGeom>
        <a:solidFill>
          <a:srgbClr val="FFFFFF"/>
        </a:solidFill>
        <a:ln>
          <a:noFill/>
        </a:ln>
      </xdr:spPr>
    </xdr:sp>
    <xdr:clientData/>
  </xdr:twoCellAnchor>
  <xdr:twoCellAnchor>
    <xdr:from>
      <xdr:col>16</xdr:col>
      <xdr:colOff>542925</xdr:colOff>
      <xdr:row>1061</xdr:row>
      <xdr:rowOff>457200</xdr:rowOff>
    </xdr:from>
    <xdr:to>
      <xdr:col>16</xdr:col>
      <xdr:colOff>542925</xdr:colOff>
      <xdr:row>1061</xdr:row>
      <xdr:rowOff>457200</xdr:rowOff>
    </xdr:to>
    <xdr:sp macro="" textlink="">
      <xdr:nvSpPr>
        <xdr:cNvPr id="945" name="Имя " descr="Descr ">
          <a:extLst>
            <a:ext uri="{FF2B5EF4-FFF2-40B4-BE49-F238E27FC236}">
              <a16:creationId xmlns:a16="http://schemas.microsoft.com/office/drawing/2014/main" id="{00000000-0008-0000-0000-0000B1030000}"/>
            </a:ext>
          </a:extLst>
        </xdr:cNvPr>
        <xdr:cNvSpPr/>
      </xdr:nvSpPr>
      <xdr:spPr>
        <a:prstGeom prst="rect">
          <a:avLst/>
        </a:prstGeom>
        <a:solidFill>
          <a:srgbClr val="FFFFFF"/>
        </a:solidFill>
        <a:ln>
          <a:noFill/>
        </a:ln>
      </xdr:spPr>
    </xdr:sp>
    <xdr:clientData/>
  </xdr:twoCellAnchor>
  <xdr:twoCellAnchor>
    <xdr:from>
      <xdr:col>16</xdr:col>
      <xdr:colOff>542925</xdr:colOff>
      <xdr:row>1062</xdr:row>
      <xdr:rowOff>457200</xdr:rowOff>
    </xdr:from>
    <xdr:to>
      <xdr:col>16</xdr:col>
      <xdr:colOff>542925</xdr:colOff>
      <xdr:row>1062</xdr:row>
      <xdr:rowOff>457200</xdr:rowOff>
    </xdr:to>
    <xdr:sp macro="" textlink="">
      <xdr:nvSpPr>
        <xdr:cNvPr id="946" name="Имя " descr="Descr ">
          <a:extLst>
            <a:ext uri="{FF2B5EF4-FFF2-40B4-BE49-F238E27FC236}">
              <a16:creationId xmlns:a16="http://schemas.microsoft.com/office/drawing/2014/main" id="{00000000-0008-0000-0000-0000B2030000}"/>
            </a:ext>
          </a:extLst>
        </xdr:cNvPr>
        <xdr:cNvSpPr/>
      </xdr:nvSpPr>
      <xdr:spPr>
        <a:prstGeom prst="rect">
          <a:avLst/>
        </a:prstGeom>
        <a:solidFill>
          <a:srgbClr val="FFFFFF"/>
        </a:solidFill>
        <a:ln>
          <a:noFill/>
        </a:ln>
      </xdr:spPr>
    </xdr:sp>
    <xdr:clientData/>
  </xdr:twoCellAnchor>
  <xdr:twoCellAnchor>
    <xdr:from>
      <xdr:col>16</xdr:col>
      <xdr:colOff>542925</xdr:colOff>
      <xdr:row>1063</xdr:row>
      <xdr:rowOff>457200</xdr:rowOff>
    </xdr:from>
    <xdr:to>
      <xdr:col>16</xdr:col>
      <xdr:colOff>542925</xdr:colOff>
      <xdr:row>1063</xdr:row>
      <xdr:rowOff>457200</xdr:rowOff>
    </xdr:to>
    <xdr:sp macro="" textlink="">
      <xdr:nvSpPr>
        <xdr:cNvPr id="947" name="Имя " descr="Descr ">
          <a:extLst>
            <a:ext uri="{FF2B5EF4-FFF2-40B4-BE49-F238E27FC236}">
              <a16:creationId xmlns:a16="http://schemas.microsoft.com/office/drawing/2014/main" id="{00000000-0008-0000-0000-0000B3030000}"/>
            </a:ext>
          </a:extLst>
        </xdr:cNvPr>
        <xdr:cNvSpPr/>
      </xdr:nvSpPr>
      <xdr:spPr>
        <a:prstGeom prst="rect">
          <a:avLst/>
        </a:prstGeom>
        <a:solidFill>
          <a:srgbClr val="FFFFFF"/>
        </a:solidFill>
        <a:ln>
          <a:noFill/>
        </a:ln>
      </xdr:spPr>
    </xdr:sp>
    <xdr:clientData/>
  </xdr:twoCellAnchor>
  <xdr:twoCellAnchor>
    <xdr:from>
      <xdr:col>16</xdr:col>
      <xdr:colOff>542925</xdr:colOff>
      <xdr:row>1064</xdr:row>
      <xdr:rowOff>457200</xdr:rowOff>
    </xdr:from>
    <xdr:to>
      <xdr:col>16</xdr:col>
      <xdr:colOff>542925</xdr:colOff>
      <xdr:row>1064</xdr:row>
      <xdr:rowOff>457200</xdr:rowOff>
    </xdr:to>
    <xdr:sp macro="" textlink="">
      <xdr:nvSpPr>
        <xdr:cNvPr id="948" name="Имя " descr="Descr ">
          <a:extLst>
            <a:ext uri="{FF2B5EF4-FFF2-40B4-BE49-F238E27FC236}">
              <a16:creationId xmlns:a16="http://schemas.microsoft.com/office/drawing/2014/main" id="{00000000-0008-0000-0000-0000B4030000}"/>
            </a:ext>
          </a:extLst>
        </xdr:cNvPr>
        <xdr:cNvSpPr/>
      </xdr:nvSpPr>
      <xdr:spPr>
        <a:prstGeom prst="rect">
          <a:avLst/>
        </a:prstGeom>
        <a:solidFill>
          <a:srgbClr val="FFFFFF"/>
        </a:solidFill>
        <a:ln>
          <a:noFill/>
        </a:ln>
      </xdr:spPr>
    </xdr:sp>
    <xdr:clientData/>
  </xdr:twoCellAnchor>
  <xdr:twoCellAnchor>
    <xdr:from>
      <xdr:col>16</xdr:col>
      <xdr:colOff>542925</xdr:colOff>
      <xdr:row>1065</xdr:row>
      <xdr:rowOff>457200</xdr:rowOff>
    </xdr:from>
    <xdr:to>
      <xdr:col>16</xdr:col>
      <xdr:colOff>542925</xdr:colOff>
      <xdr:row>1065</xdr:row>
      <xdr:rowOff>457200</xdr:rowOff>
    </xdr:to>
    <xdr:sp macro="" textlink="">
      <xdr:nvSpPr>
        <xdr:cNvPr id="949" name="Имя " descr="Descr ">
          <a:extLst>
            <a:ext uri="{FF2B5EF4-FFF2-40B4-BE49-F238E27FC236}">
              <a16:creationId xmlns:a16="http://schemas.microsoft.com/office/drawing/2014/main" id="{00000000-0008-0000-0000-0000B5030000}"/>
            </a:ext>
          </a:extLst>
        </xdr:cNvPr>
        <xdr:cNvSpPr/>
      </xdr:nvSpPr>
      <xdr:spPr>
        <a:prstGeom prst="rect">
          <a:avLst/>
        </a:prstGeom>
        <a:solidFill>
          <a:srgbClr val="FFFFFF"/>
        </a:solidFill>
        <a:ln>
          <a:noFill/>
        </a:ln>
      </xdr:spPr>
    </xdr:sp>
    <xdr:clientData/>
  </xdr:twoCellAnchor>
  <xdr:twoCellAnchor>
    <xdr:from>
      <xdr:col>16</xdr:col>
      <xdr:colOff>542925</xdr:colOff>
      <xdr:row>1066</xdr:row>
      <xdr:rowOff>457200</xdr:rowOff>
    </xdr:from>
    <xdr:to>
      <xdr:col>16</xdr:col>
      <xdr:colOff>542925</xdr:colOff>
      <xdr:row>1066</xdr:row>
      <xdr:rowOff>457200</xdr:rowOff>
    </xdr:to>
    <xdr:sp macro="" textlink="">
      <xdr:nvSpPr>
        <xdr:cNvPr id="950" name="Имя " descr="Descr ">
          <a:extLst>
            <a:ext uri="{FF2B5EF4-FFF2-40B4-BE49-F238E27FC236}">
              <a16:creationId xmlns:a16="http://schemas.microsoft.com/office/drawing/2014/main" id="{00000000-0008-0000-0000-0000B6030000}"/>
            </a:ext>
          </a:extLst>
        </xdr:cNvPr>
        <xdr:cNvSpPr/>
      </xdr:nvSpPr>
      <xdr:spPr>
        <a:prstGeom prst="rect">
          <a:avLst/>
        </a:prstGeom>
        <a:solidFill>
          <a:srgbClr val="FFFFFF"/>
        </a:solidFill>
        <a:ln>
          <a:noFill/>
        </a:ln>
      </xdr:spPr>
    </xdr:sp>
    <xdr:clientData/>
  </xdr:twoCellAnchor>
  <xdr:twoCellAnchor>
    <xdr:from>
      <xdr:col>16</xdr:col>
      <xdr:colOff>542925</xdr:colOff>
      <xdr:row>1067</xdr:row>
      <xdr:rowOff>457200</xdr:rowOff>
    </xdr:from>
    <xdr:to>
      <xdr:col>16</xdr:col>
      <xdr:colOff>542925</xdr:colOff>
      <xdr:row>1067</xdr:row>
      <xdr:rowOff>457200</xdr:rowOff>
    </xdr:to>
    <xdr:sp macro="" textlink="">
      <xdr:nvSpPr>
        <xdr:cNvPr id="951" name="Имя " descr="Descr ">
          <a:extLst>
            <a:ext uri="{FF2B5EF4-FFF2-40B4-BE49-F238E27FC236}">
              <a16:creationId xmlns:a16="http://schemas.microsoft.com/office/drawing/2014/main" id="{00000000-0008-0000-0000-0000B7030000}"/>
            </a:ext>
          </a:extLst>
        </xdr:cNvPr>
        <xdr:cNvSpPr/>
      </xdr:nvSpPr>
      <xdr:spPr>
        <a:prstGeom prst="rect">
          <a:avLst/>
        </a:prstGeom>
        <a:solidFill>
          <a:srgbClr val="FFFFFF"/>
        </a:solidFill>
        <a:ln>
          <a:noFill/>
        </a:ln>
      </xdr:spPr>
    </xdr:sp>
    <xdr:clientData/>
  </xdr:twoCellAnchor>
  <xdr:twoCellAnchor>
    <xdr:from>
      <xdr:col>16</xdr:col>
      <xdr:colOff>542925</xdr:colOff>
      <xdr:row>1068</xdr:row>
      <xdr:rowOff>457200</xdr:rowOff>
    </xdr:from>
    <xdr:to>
      <xdr:col>16</xdr:col>
      <xdr:colOff>542925</xdr:colOff>
      <xdr:row>1068</xdr:row>
      <xdr:rowOff>457200</xdr:rowOff>
    </xdr:to>
    <xdr:sp macro="" textlink="">
      <xdr:nvSpPr>
        <xdr:cNvPr id="952" name="Имя " descr="Descr ">
          <a:extLst>
            <a:ext uri="{FF2B5EF4-FFF2-40B4-BE49-F238E27FC236}">
              <a16:creationId xmlns:a16="http://schemas.microsoft.com/office/drawing/2014/main" id="{00000000-0008-0000-0000-0000B8030000}"/>
            </a:ext>
          </a:extLst>
        </xdr:cNvPr>
        <xdr:cNvSpPr/>
      </xdr:nvSpPr>
      <xdr:spPr>
        <a:prstGeom prst="rect">
          <a:avLst/>
        </a:prstGeom>
        <a:solidFill>
          <a:srgbClr val="FFFFFF"/>
        </a:solidFill>
        <a:ln>
          <a:noFill/>
        </a:ln>
      </xdr:spPr>
    </xdr:sp>
    <xdr:clientData/>
  </xdr:twoCellAnchor>
  <xdr:twoCellAnchor>
    <xdr:from>
      <xdr:col>16</xdr:col>
      <xdr:colOff>542925</xdr:colOff>
      <xdr:row>1069</xdr:row>
      <xdr:rowOff>457200</xdr:rowOff>
    </xdr:from>
    <xdr:to>
      <xdr:col>16</xdr:col>
      <xdr:colOff>542925</xdr:colOff>
      <xdr:row>1069</xdr:row>
      <xdr:rowOff>457200</xdr:rowOff>
    </xdr:to>
    <xdr:sp macro="" textlink="">
      <xdr:nvSpPr>
        <xdr:cNvPr id="953" name="Имя " descr="Descr ">
          <a:extLst>
            <a:ext uri="{FF2B5EF4-FFF2-40B4-BE49-F238E27FC236}">
              <a16:creationId xmlns:a16="http://schemas.microsoft.com/office/drawing/2014/main" id="{00000000-0008-0000-0000-0000B9030000}"/>
            </a:ext>
          </a:extLst>
        </xdr:cNvPr>
        <xdr:cNvSpPr/>
      </xdr:nvSpPr>
      <xdr:spPr>
        <a:prstGeom prst="rect">
          <a:avLst/>
        </a:prstGeom>
        <a:solidFill>
          <a:srgbClr val="FFFFFF"/>
        </a:solidFill>
        <a:ln>
          <a:noFill/>
        </a:ln>
      </xdr:spPr>
    </xdr:sp>
    <xdr:clientData/>
  </xdr:twoCellAnchor>
  <xdr:twoCellAnchor>
    <xdr:from>
      <xdr:col>16</xdr:col>
      <xdr:colOff>542925</xdr:colOff>
      <xdr:row>1070</xdr:row>
      <xdr:rowOff>457200</xdr:rowOff>
    </xdr:from>
    <xdr:to>
      <xdr:col>16</xdr:col>
      <xdr:colOff>542925</xdr:colOff>
      <xdr:row>1070</xdr:row>
      <xdr:rowOff>457200</xdr:rowOff>
    </xdr:to>
    <xdr:sp macro="" textlink="">
      <xdr:nvSpPr>
        <xdr:cNvPr id="954" name="Имя " descr="Descr ">
          <a:extLst>
            <a:ext uri="{FF2B5EF4-FFF2-40B4-BE49-F238E27FC236}">
              <a16:creationId xmlns:a16="http://schemas.microsoft.com/office/drawing/2014/main" id="{00000000-0008-0000-0000-0000BA030000}"/>
            </a:ext>
          </a:extLst>
        </xdr:cNvPr>
        <xdr:cNvSpPr/>
      </xdr:nvSpPr>
      <xdr:spPr>
        <a:prstGeom prst="rect">
          <a:avLst/>
        </a:prstGeom>
        <a:solidFill>
          <a:srgbClr val="FFFFFF"/>
        </a:solidFill>
        <a:ln>
          <a:noFill/>
        </a:ln>
      </xdr:spPr>
    </xdr:sp>
    <xdr:clientData/>
  </xdr:twoCellAnchor>
  <xdr:twoCellAnchor>
    <xdr:from>
      <xdr:col>16</xdr:col>
      <xdr:colOff>542925</xdr:colOff>
      <xdr:row>1071</xdr:row>
      <xdr:rowOff>457200</xdr:rowOff>
    </xdr:from>
    <xdr:to>
      <xdr:col>16</xdr:col>
      <xdr:colOff>542925</xdr:colOff>
      <xdr:row>1071</xdr:row>
      <xdr:rowOff>457200</xdr:rowOff>
    </xdr:to>
    <xdr:sp macro="" textlink="">
      <xdr:nvSpPr>
        <xdr:cNvPr id="955" name="Имя " descr="Descr ">
          <a:extLst>
            <a:ext uri="{FF2B5EF4-FFF2-40B4-BE49-F238E27FC236}">
              <a16:creationId xmlns:a16="http://schemas.microsoft.com/office/drawing/2014/main" id="{00000000-0008-0000-0000-0000BB030000}"/>
            </a:ext>
          </a:extLst>
        </xdr:cNvPr>
        <xdr:cNvSpPr/>
      </xdr:nvSpPr>
      <xdr:spPr>
        <a:prstGeom prst="rect">
          <a:avLst/>
        </a:prstGeom>
        <a:solidFill>
          <a:srgbClr val="FFFFFF"/>
        </a:solidFill>
        <a:ln>
          <a:noFill/>
        </a:ln>
      </xdr:spPr>
    </xdr:sp>
    <xdr:clientData/>
  </xdr:twoCellAnchor>
  <xdr:twoCellAnchor>
    <xdr:from>
      <xdr:col>16</xdr:col>
      <xdr:colOff>542925</xdr:colOff>
      <xdr:row>1072</xdr:row>
      <xdr:rowOff>457200</xdr:rowOff>
    </xdr:from>
    <xdr:to>
      <xdr:col>16</xdr:col>
      <xdr:colOff>542925</xdr:colOff>
      <xdr:row>1072</xdr:row>
      <xdr:rowOff>457200</xdr:rowOff>
    </xdr:to>
    <xdr:sp macro="" textlink="">
      <xdr:nvSpPr>
        <xdr:cNvPr id="956" name="Имя " descr="Descr ">
          <a:extLst>
            <a:ext uri="{FF2B5EF4-FFF2-40B4-BE49-F238E27FC236}">
              <a16:creationId xmlns:a16="http://schemas.microsoft.com/office/drawing/2014/main" id="{00000000-0008-0000-0000-0000BC030000}"/>
            </a:ext>
          </a:extLst>
        </xdr:cNvPr>
        <xdr:cNvSpPr/>
      </xdr:nvSpPr>
      <xdr:spPr>
        <a:prstGeom prst="rect">
          <a:avLst/>
        </a:prstGeom>
        <a:solidFill>
          <a:srgbClr val="FFFFFF"/>
        </a:solidFill>
        <a:ln>
          <a:noFill/>
        </a:ln>
      </xdr:spPr>
    </xdr:sp>
    <xdr:clientData/>
  </xdr:twoCellAnchor>
  <xdr:twoCellAnchor>
    <xdr:from>
      <xdr:col>16</xdr:col>
      <xdr:colOff>542925</xdr:colOff>
      <xdr:row>1073</xdr:row>
      <xdr:rowOff>457200</xdr:rowOff>
    </xdr:from>
    <xdr:to>
      <xdr:col>16</xdr:col>
      <xdr:colOff>542925</xdr:colOff>
      <xdr:row>1073</xdr:row>
      <xdr:rowOff>457200</xdr:rowOff>
    </xdr:to>
    <xdr:sp macro="" textlink="">
      <xdr:nvSpPr>
        <xdr:cNvPr id="957" name="Имя " descr="Descr ">
          <a:extLst>
            <a:ext uri="{FF2B5EF4-FFF2-40B4-BE49-F238E27FC236}">
              <a16:creationId xmlns:a16="http://schemas.microsoft.com/office/drawing/2014/main" id="{00000000-0008-0000-0000-0000BD030000}"/>
            </a:ext>
          </a:extLst>
        </xdr:cNvPr>
        <xdr:cNvSpPr/>
      </xdr:nvSpPr>
      <xdr:spPr>
        <a:prstGeom prst="rect">
          <a:avLst/>
        </a:prstGeom>
        <a:solidFill>
          <a:srgbClr val="FFFFFF"/>
        </a:solidFill>
        <a:ln>
          <a:noFill/>
        </a:ln>
      </xdr:spPr>
    </xdr:sp>
    <xdr:clientData/>
  </xdr:twoCellAnchor>
  <xdr:twoCellAnchor>
    <xdr:from>
      <xdr:col>16</xdr:col>
      <xdr:colOff>542925</xdr:colOff>
      <xdr:row>1074</xdr:row>
      <xdr:rowOff>457200</xdr:rowOff>
    </xdr:from>
    <xdr:to>
      <xdr:col>16</xdr:col>
      <xdr:colOff>542925</xdr:colOff>
      <xdr:row>1074</xdr:row>
      <xdr:rowOff>457200</xdr:rowOff>
    </xdr:to>
    <xdr:sp macro="" textlink="">
      <xdr:nvSpPr>
        <xdr:cNvPr id="958" name="Имя " descr="Descr ">
          <a:extLst>
            <a:ext uri="{FF2B5EF4-FFF2-40B4-BE49-F238E27FC236}">
              <a16:creationId xmlns:a16="http://schemas.microsoft.com/office/drawing/2014/main" id="{00000000-0008-0000-0000-0000BE030000}"/>
            </a:ext>
          </a:extLst>
        </xdr:cNvPr>
        <xdr:cNvSpPr/>
      </xdr:nvSpPr>
      <xdr:spPr>
        <a:prstGeom prst="rect">
          <a:avLst/>
        </a:prstGeom>
        <a:solidFill>
          <a:srgbClr val="FFFFFF"/>
        </a:solidFill>
        <a:ln>
          <a:noFill/>
        </a:ln>
      </xdr:spPr>
    </xdr:sp>
    <xdr:clientData/>
  </xdr:twoCellAnchor>
  <xdr:twoCellAnchor>
    <xdr:from>
      <xdr:col>16</xdr:col>
      <xdr:colOff>542925</xdr:colOff>
      <xdr:row>1075</xdr:row>
      <xdr:rowOff>457200</xdr:rowOff>
    </xdr:from>
    <xdr:to>
      <xdr:col>16</xdr:col>
      <xdr:colOff>542925</xdr:colOff>
      <xdr:row>1075</xdr:row>
      <xdr:rowOff>457200</xdr:rowOff>
    </xdr:to>
    <xdr:sp macro="" textlink="">
      <xdr:nvSpPr>
        <xdr:cNvPr id="959" name="Имя " descr="Descr ">
          <a:extLst>
            <a:ext uri="{FF2B5EF4-FFF2-40B4-BE49-F238E27FC236}">
              <a16:creationId xmlns:a16="http://schemas.microsoft.com/office/drawing/2014/main" id="{00000000-0008-0000-0000-0000BF030000}"/>
            </a:ext>
          </a:extLst>
        </xdr:cNvPr>
        <xdr:cNvSpPr/>
      </xdr:nvSpPr>
      <xdr:spPr>
        <a:prstGeom prst="rect">
          <a:avLst/>
        </a:prstGeom>
        <a:solidFill>
          <a:srgbClr val="FFFFFF"/>
        </a:solidFill>
        <a:ln>
          <a:noFill/>
        </a:ln>
      </xdr:spPr>
    </xdr:sp>
    <xdr:clientData/>
  </xdr:twoCellAnchor>
  <xdr:twoCellAnchor>
    <xdr:from>
      <xdr:col>16</xdr:col>
      <xdr:colOff>542925</xdr:colOff>
      <xdr:row>1076</xdr:row>
      <xdr:rowOff>457200</xdr:rowOff>
    </xdr:from>
    <xdr:to>
      <xdr:col>16</xdr:col>
      <xdr:colOff>542925</xdr:colOff>
      <xdr:row>1076</xdr:row>
      <xdr:rowOff>457200</xdr:rowOff>
    </xdr:to>
    <xdr:sp macro="" textlink="">
      <xdr:nvSpPr>
        <xdr:cNvPr id="960" name="Имя " descr="Descr ">
          <a:extLst>
            <a:ext uri="{FF2B5EF4-FFF2-40B4-BE49-F238E27FC236}">
              <a16:creationId xmlns:a16="http://schemas.microsoft.com/office/drawing/2014/main" id="{00000000-0008-0000-0000-0000C0030000}"/>
            </a:ext>
          </a:extLst>
        </xdr:cNvPr>
        <xdr:cNvSpPr/>
      </xdr:nvSpPr>
      <xdr:spPr>
        <a:prstGeom prst="rect">
          <a:avLst/>
        </a:prstGeom>
        <a:solidFill>
          <a:srgbClr val="FFFFFF"/>
        </a:solidFill>
        <a:ln>
          <a:noFill/>
        </a:ln>
      </xdr:spPr>
    </xdr:sp>
    <xdr:clientData/>
  </xdr:twoCellAnchor>
  <xdr:twoCellAnchor>
    <xdr:from>
      <xdr:col>16</xdr:col>
      <xdr:colOff>0</xdr:colOff>
      <xdr:row>4</xdr:row>
      <xdr:rowOff>0</xdr:rowOff>
    </xdr:from>
    <xdr:to>
      <xdr:col>17</xdr:col>
      <xdr:colOff>0</xdr:colOff>
      <xdr:row>5</xdr:row>
      <xdr:rowOff>0</xdr:rowOff>
    </xdr:to>
    <xdr:pic>
      <xdr:nvPicPr>
        <xdr:cNvPr id="961" name="Имя " descr="Descr ">
          <a:extLst>
            <a:ext uri="{FF2B5EF4-FFF2-40B4-BE49-F238E27FC236}">
              <a16:creationId xmlns:a16="http://schemas.microsoft.com/office/drawing/2014/main" id="{00000000-0008-0000-0000-0000C1030000}"/>
            </a:ext>
          </a:extLst>
        </xdr:cNvPr>
        <xdr:cNvPicPr>
          <a:picLocks noChangeAspect="1"/>
        </xdr:cNvPicPr>
      </xdr:nvPicPr>
      <xdr:blipFill>
        <a:blip xmlns:r="http://schemas.openxmlformats.org/officeDocument/2006/relationships" r:embed="rId1"/>
        <a:stretch>
          <a:fillRect/>
        </a:stretch>
      </xdr:blipFill>
      <xdr:spPr>
        <a:prstGeom prst="rect">
          <a:avLst/>
        </a:prstGeom>
        <a:ln w="9525">
          <a:solidFill>
            <a:srgbClr val="000000"/>
          </a:solidFill>
          <a:prstDash val="solid"/>
        </a:ln>
      </xdr:spPr>
    </xdr:pic>
    <xdr:clientData/>
  </xdr:twoCellAnchor>
  <xdr:twoCellAnchor>
    <xdr:from>
      <xdr:col>16</xdr:col>
      <xdr:colOff>0</xdr:colOff>
      <xdr:row>5</xdr:row>
      <xdr:rowOff>0</xdr:rowOff>
    </xdr:from>
    <xdr:to>
      <xdr:col>17</xdr:col>
      <xdr:colOff>0</xdr:colOff>
      <xdr:row>6</xdr:row>
      <xdr:rowOff>0</xdr:rowOff>
    </xdr:to>
    <xdr:pic>
      <xdr:nvPicPr>
        <xdr:cNvPr id="962" name="Имя " descr="Descr ">
          <a:extLst>
            <a:ext uri="{FF2B5EF4-FFF2-40B4-BE49-F238E27FC236}">
              <a16:creationId xmlns:a16="http://schemas.microsoft.com/office/drawing/2014/main" id="{00000000-0008-0000-0000-0000C2030000}"/>
            </a:ext>
          </a:extLst>
        </xdr:cNvPr>
        <xdr:cNvPicPr>
          <a:picLocks noChangeAspect="1"/>
        </xdr:cNvPicPr>
      </xdr:nvPicPr>
      <xdr:blipFill>
        <a:blip xmlns:r="http://schemas.openxmlformats.org/officeDocument/2006/relationships" r:embed="rId2"/>
        <a:stretch>
          <a:fillRect/>
        </a:stretch>
      </xdr:blipFill>
      <xdr:spPr>
        <a:prstGeom prst="rect">
          <a:avLst/>
        </a:prstGeom>
        <a:ln w="9525">
          <a:solidFill>
            <a:srgbClr val="000000"/>
          </a:solidFill>
          <a:prstDash val="solid"/>
        </a:ln>
      </xdr:spPr>
    </xdr:pic>
    <xdr:clientData/>
  </xdr:twoCellAnchor>
  <xdr:twoCellAnchor>
    <xdr:from>
      <xdr:col>16</xdr:col>
      <xdr:colOff>0</xdr:colOff>
      <xdr:row>6</xdr:row>
      <xdr:rowOff>0</xdr:rowOff>
    </xdr:from>
    <xdr:to>
      <xdr:col>17</xdr:col>
      <xdr:colOff>0</xdr:colOff>
      <xdr:row>7</xdr:row>
      <xdr:rowOff>0</xdr:rowOff>
    </xdr:to>
    <xdr:pic>
      <xdr:nvPicPr>
        <xdr:cNvPr id="963" name="Имя " descr="Descr ">
          <a:extLst>
            <a:ext uri="{FF2B5EF4-FFF2-40B4-BE49-F238E27FC236}">
              <a16:creationId xmlns:a16="http://schemas.microsoft.com/office/drawing/2014/main" id="{00000000-0008-0000-0000-0000C3030000}"/>
            </a:ext>
          </a:extLst>
        </xdr:cNvPr>
        <xdr:cNvPicPr>
          <a:picLocks noChangeAspect="1"/>
        </xdr:cNvPicPr>
      </xdr:nvPicPr>
      <xdr:blipFill>
        <a:blip xmlns:r="http://schemas.openxmlformats.org/officeDocument/2006/relationships" r:embed="rId3"/>
        <a:stretch>
          <a:fillRect/>
        </a:stretch>
      </xdr:blipFill>
      <xdr:spPr>
        <a:prstGeom prst="rect">
          <a:avLst/>
        </a:prstGeom>
        <a:ln w="9525">
          <a:solidFill>
            <a:srgbClr val="000000"/>
          </a:solidFill>
          <a:prstDash val="solid"/>
        </a:ln>
      </xdr:spPr>
    </xdr:pic>
    <xdr:clientData/>
  </xdr:twoCellAnchor>
  <xdr:twoCellAnchor>
    <xdr:from>
      <xdr:col>16</xdr:col>
      <xdr:colOff>0</xdr:colOff>
      <xdr:row>7</xdr:row>
      <xdr:rowOff>0</xdr:rowOff>
    </xdr:from>
    <xdr:to>
      <xdr:col>17</xdr:col>
      <xdr:colOff>0</xdr:colOff>
      <xdr:row>8</xdr:row>
      <xdr:rowOff>0</xdr:rowOff>
    </xdr:to>
    <xdr:pic>
      <xdr:nvPicPr>
        <xdr:cNvPr id="964" name="Имя " descr="Descr ">
          <a:extLst>
            <a:ext uri="{FF2B5EF4-FFF2-40B4-BE49-F238E27FC236}">
              <a16:creationId xmlns:a16="http://schemas.microsoft.com/office/drawing/2014/main" id="{00000000-0008-0000-0000-0000C4030000}"/>
            </a:ext>
          </a:extLst>
        </xdr:cNvPr>
        <xdr:cNvPicPr>
          <a:picLocks noChangeAspect="1"/>
        </xdr:cNvPicPr>
      </xdr:nvPicPr>
      <xdr:blipFill>
        <a:blip xmlns:r="http://schemas.openxmlformats.org/officeDocument/2006/relationships" r:embed="rId4"/>
        <a:stretch>
          <a:fillRect/>
        </a:stretch>
      </xdr:blipFill>
      <xdr:spPr>
        <a:prstGeom prst="rect">
          <a:avLst/>
        </a:prstGeom>
        <a:ln w="9525">
          <a:solidFill>
            <a:srgbClr val="000000"/>
          </a:solidFill>
          <a:prstDash val="solid"/>
        </a:ln>
      </xdr:spPr>
    </xdr:pic>
    <xdr:clientData/>
  </xdr:twoCellAnchor>
  <xdr:twoCellAnchor>
    <xdr:from>
      <xdr:col>16</xdr:col>
      <xdr:colOff>0</xdr:colOff>
      <xdr:row>8</xdr:row>
      <xdr:rowOff>0</xdr:rowOff>
    </xdr:from>
    <xdr:to>
      <xdr:col>17</xdr:col>
      <xdr:colOff>0</xdr:colOff>
      <xdr:row>9</xdr:row>
      <xdr:rowOff>0</xdr:rowOff>
    </xdr:to>
    <xdr:pic>
      <xdr:nvPicPr>
        <xdr:cNvPr id="965" name="Имя " descr="Descr ">
          <a:extLst>
            <a:ext uri="{FF2B5EF4-FFF2-40B4-BE49-F238E27FC236}">
              <a16:creationId xmlns:a16="http://schemas.microsoft.com/office/drawing/2014/main" id="{00000000-0008-0000-0000-0000C5030000}"/>
            </a:ext>
          </a:extLst>
        </xdr:cNvPr>
        <xdr:cNvPicPr>
          <a:picLocks noChangeAspect="1"/>
        </xdr:cNvPicPr>
      </xdr:nvPicPr>
      <xdr:blipFill>
        <a:blip xmlns:r="http://schemas.openxmlformats.org/officeDocument/2006/relationships" r:embed="rId5"/>
        <a:stretch>
          <a:fillRect/>
        </a:stretch>
      </xdr:blipFill>
      <xdr:spPr>
        <a:prstGeom prst="rect">
          <a:avLst/>
        </a:prstGeom>
        <a:ln w="9525">
          <a:solidFill>
            <a:srgbClr val="000000"/>
          </a:solidFill>
          <a:prstDash val="solid"/>
        </a:ln>
      </xdr:spPr>
    </xdr:pic>
    <xdr:clientData/>
  </xdr:twoCellAnchor>
  <xdr:twoCellAnchor>
    <xdr:from>
      <xdr:col>16</xdr:col>
      <xdr:colOff>0</xdr:colOff>
      <xdr:row>9</xdr:row>
      <xdr:rowOff>0</xdr:rowOff>
    </xdr:from>
    <xdr:to>
      <xdr:col>17</xdr:col>
      <xdr:colOff>0</xdr:colOff>
      <xdr:row>10</xdr:row>
      <xdr:rowOff>0</xdr:rowOff>
    </xdr:to>
    <xdr:pic>
      <xdr:nvPicPr>
        <xdr:cNvPr id="966" name="Имя " descr="Descr ">
          <a:extLst>
            <a:ext uri="{FF2B5EF4-FFF2-40B4-BE49-F238E27FC236}">
              <a16:creationId xmlns:a16="http://schemas.microsoft.com/office/drawing/2014/main" id="{00000000-0008-0000-0000-0000C6030000}"/>
            </a:ext>
          </a:extLst>
        </xdr:cNvPr>
        <xdr:cNvPicPr>
          <a:picLocks noChangeAspect="1"/>
        </xdr:cNvPicPr>
      </xdr:nvPicPr>
      <xdr:blipFill>
        <a:blip xmlns:r="http://schemas.openxmlformats.org/officeDocument/2006/relationships" r:embed="rId6"/>
        <a:stretch>
          <a:fillRect/>
        </a:stretch>
      </xdr:blipFill>
      <xdr:spPr>
        <a:prstGeom prst="rect">
          <a:avLst/>
        </a:prstGeom>
        <a:ln w="9525">
          <a:solidFill>
            <a:srgbClr val="000000"/>
          </a:solidFill>
          <a:prstDash val="solid"/>
        </a:ln>
      </xdr:spPr>
    </xdr:pic>
    <xdr:clientData/>
  </xdr:twoCellAnchor>
  <xdr:twoCellAnchor>
    <xdr:from>
      <xdr:col>16</xdr:col>
      <xdr:colOff>0</xdr:colOff>
      <xdr:row>10</xdr:row>
      <xdr:rowOff>0</xdr:rowOff>
    </xdr:from>
    <xdr:to>
      <xdr:col>17</xdr:col>
      <xdr:colOff>0</xdr:colOff>
      <xdr:row>11</xdr:row>
      <xdr:rowOff>0</xdr:rowOff>
    </xdr:to>
    <xdr:pic>
      <xdr:nvPicPr>
        <xdr:cNvPr id="967" name="Имя " descr="Descr ">
          <a:extLst>
            <a:ext uri="{FF2B5EF4-FFF2-40B4-BE49-F238E27FC236}">
              <a16:creationId xmlns:a16="http://schemas.microsoft.com/office/drawing/2014/main" id="{00000000-0008-0000-0000-0000C7030000}"/>
            </a:ext>
          </a:extLst>
        </xdr:cNvPr>
        <xdr:cNvPicPr>
          <a:picLocks noChangeAspect="1"/>
        </xdr:cNvPicPr>
      </xdr:nvPicPr>
      <xdr:blipFill>
        <a:blip xmlns:r="http://schemas.openxmlformats.org/officeDocument/2006/relationships" r:embed="rId6"/>
        <a:stretch>
          <a:fillRect/>
        </a:stretch>
      </xdr:blipFill>
      <xdr:spPr>
        <a:prstGeom prst="rect">
          <a:avLst/>
        </a:prstGeom>
        <a:ln w="9525">
          <a:solidFill>
            <a:srgbClr val="000000"/>
          </a:solidFill>
          <a:prstDash val="solid"/>
        </a:ln>
      </xdr:spPr>
    </xdr:pic>
    <xdr:clientData/>
  </xdr:twoCellAnchor>
  <xdr:twoCellAnchor>
    <xdr:from>
      <xdr:col>16</xdr:col>
      <xdr:colOff>0</xdr:colOff>
      <xdr:row>11</xdr:row>
      <xdr:rowOff>0</xdr:rowOff>
    </xdr:from>
    <xdr:to>
      <xdr:col>17</xdr:col>
      <xdr:colOff>0</xdr:colOff>
      <xdr:row>12</xdr:row>
      <xdr:rowOff>0</xdr:rowOff>
    </xdr:to>
    <xdr:pic>
      <xdr:nvPicPr>
        <xdr:cNvPr id="968" name="Имя " descr="Descr ">
          <a:extLst>
            <a:ext uri="{FF2B5EF4-FFF2-40B4-BE49-F238E27FC236}">
              <a16:creationId xmlns:a16="http://schemas.microsoft.com/office/drawing/2014/main" id="{00000000-0008-0000-0000-0000C8030000}"/>
            </a:ext>
          </a:extLst>
        </xdr:cNvPr>
        <xdr:cNvPicPr>
          <a:picLocks noChangeAspect="1"/>
        </xdr:cNvPicPr>
      </xdr:nvPicPr>
      <xdr:blipFill>
        <a:blip xmlns:r="http://schemas.openxmlformats.org/officeDocument/2006/relationships" r:embed="rId6"/>
        <a:stretch>
          <a:fillRect/>
        </a:stretch>
      </xdr:blipFill>
      <xdr:spPr>
        <a:prstGeom prst="rect">
          <a:avLst/>
        </a:prstGeom>
        <a:ln w="9525">
          <a:solidFill>
            <a:srgbClr val="000000"/>
          </a:solidFill>
          <a:prstDash val="solid"/>
        </a:ln>
      </xdr:spPr>
    </xdr:pic>
    <xdr:clientData/>
  </xdr:twoCellAnchor>
  <xdr:twoCellAnchor>
    <xdr:from>
      <xdr:col>16</xdr:col>
      <xdr:colOff>0</xdr:colOff>
      <xdr:row>12</xdr:row>
      <xdr:rowOff>0</xdr:rowOff>
    </xdr:from>
    <xdr:to>
      <xdr:col>17</xdr:col>
      <xdr:colOff>0</xdr:colOff>
      <xdr:row>13</xdr:row>
      <xdr:rowOff>0</xdr:rowOff>
    </xdr:to>
    <xdr:pic>
      <xdr:nvPicPr>
        <xdr:cNvPr id="969" name="Имя " descr="Descr ">
          <a:extLst>
            <a:ext uri="{FF2B5EF4-FFF2-40B4-BE49-F238E27FC236}">
              <a16:creationId xmlns:a16="http://schemas.microsoft.com/office/drawing/2014/main" id="{00000000-0008-0000-0000-0000C9030000}"/>
            </a:ext>
          </a:extLst>
        </xdr:cNvPr>
        <xdr:cNvPicPr>
          <a:picLocks noChangeAspect="1"/>
        </xdr:cNvPicPr>
      </xdr:nvPicPr>
      <xdr:blipFill>
        <a:blip xmlns:r="http://schemas.openxmlformats.org/officeDocument/2006/relationships" r:embed="rId7"/>
        <a:stretch>
          <a:fillRect/>
        </a:stretch>
      </xdr:blipFill>
      <xdr:spPr>
        <a:prstGeom prst="rect">
          <a:avLst/>
        </a:prstGeom>
        <a:ln w="9525">
          <a:solidFill>
            <a:srgbClr val="000000"/>
          </a:solidFill>
          <a:prstDash val="solid"/>
        </a:ln>
      </xdr:spPr>
    </xdr:pic>
    <xdr:clientData/>
  </xdr:twoCellAnchor>
  <xdr:twoCellAnchor>
    <xdr:from>
      <xdr:col>16</xdr:col>
      <xdr:colOff>0</xdr:colOff>
      <xdr:row>13</xdr:row>
      <xdr:rowOff>0</xdr:rowOff>
    </xdr:from>
    <xdr:to>
      <xdr:col>17</xdr:col>
      <xdr:colOff>0</xdr:colOff>
      <xdr:row>14</xdr:row>
      <xdr:rowOff>0</xdr:rowOff>
    </xdr:to>
    <xdr:pic>
      <xdr:nvPicPr>
        <xdr:cNvPr id="970" name="Имя " descr="Descr ">
          <a:extLst>
            <a:ext uri="{FF2B5EF4-FFF2-40B4-BE49-F238E27FC236}">
              <a16:creationId xmlns:a16="http://schemas.microsoft.com/office/drawing/2014/main" id="{00000000-0008-0000-0000-0000CA030000}"/>
            </a:ext>
          </a:extLst>
        </xdr:cNvPr>
        <xdr:cNvPicPr>
          <a:picLocks noChangeAspect="1"/>
        </xdr:cNvPicPr>
      </xdr:nvPicPr>
      <xdr:blipFill>
        <a:blip xmlns:r="http://schemas.openxmlformats.org/officeDocument/2006/relationships" r:embed="rId7"/>
        <a:stretch>
          <a:fillRect/>
        </a:stretch>
      </xdr:blipFill>
      <xdr:spPr>
        <a:prstGeom prst="rect">
          <a:avLst/>
        </a:prstGeom>
        <a:ln w="9525">
          <a:solidFill>
            <a:srgbClr val="000000"/>
          </a:solidFill>
          <a:prstDash val="solid"/>
        </a:ln>
      </xdr:spPr>
    </xdr:pic>
    <xdr:clientData/>
  </xdr:twoCellAnchor>
  <xdr:twoCellAnchor>
    <xdr:from>
      <xdr:col>16</xdr:col>
      <xdr:colOff>0</xdr:colOff>
      <xdr:row>14</xdr:row>
      <xdr:rowOff>0</xdr:rowOff>
    </xdr:from>
    <xdr:to>
      <xdr:col>17</xdr:col>
      <xdr:colOff>0</xdr:colOff>
      <xdr:row>15</xdr:row>
      <xdr:rowOff>0</xdr:rowOff>
    </xdr:to>
    <xdr:pic>
      <xdr:nvPicPr>
        <xdr:cNvPr id="971" name="Имя " descr="Descr ">
          <a:extLst>
            <a:ext uri="{FF2B5EF4-FFF2-40B4-BE49-F238E27FC236}">
              <a16:creationId xmlns:a16="http://schemas.microsoft.com/office/drawing/2014/main" id="{00000000-0008-0000-0000-0000CB030000}"/>
            </a:ext>
          </a:extLst>
        </xdr:cNvPr>
        <xdr:cNvPicPr>
          <a:picLocks noChangeAspect="1"/>
        </xdr:cNvPicPr>
      </xdr:nvPicPr>
      <xdr:blipFill>
        <a:blip xmlns:r="http://schemas.openxmlformats.org/officeDocument/2006/relationships" r:embed="rId7"/>
        <a:stretch>
          <a:fillRect/>
        </a:stretch>
      </xdr:blipFill>
      <xdr:spPr>
        <a:prstGeom prst="rect">
          <a:avLst/>
        </a:prstGeom>
        <a:ln w="9525">
          <a:solidFill>
            <a:srgbClr val="000000"/>
          </a:solidFill>
          <a:prstDash val="solid"/>
        </a:ln>
      </xdr:spPr>
    </xdr:pic>
    <xdr:clientData/>
  </xdr:twoCellAnchor>
  <xdr:twoCellAnchor>
    <xdr:from>
      <xdr:col>16</xdr:col>
      <xdr:colOff>0</xdr:colOff>
      <xdr:row>17</xdr:row>
      <xdr:rowOff>0</xdr:rowOff>
    </xdr:from>
    <xdr:to>
      <xdr:col>17</xdr:col>
      <xdr:colOff>0</xdr:colOff>
      <xdr:row>18</xdr:row>
      <xdr:rowOff>0</xdr:rowOff>
    </xdr:to>
    <xdr:pic>
      <xdr:nvPicPr>
        <xdr:cNvPr id="972" name="Имя " descr="Descr ">
          <a:extLst>
            <a:ext uri="{FF2B5EF4-FFF2-40B4-BE49-F238E27FC236}">
              <a16:creationId xmlns:a16="http://schemas.microsoft.com/office/drawing/2014/main" id="{00000000-0008-0000-0000-0000CC030000}"/>
            </a:ext>
          </a:extLst>
        </xdr:cNvPr>
        <xdr:cNvPicPr>
          <a:picLocks noChangeAspect="1"/>
        </xdr:cNvPicPr>
      </xdr:nvPicPr>
      <xdr:blipFill>
        <a:blip xmlns:r="http://schemas.openxmlformats.org/officeDocument/2006/relationships" r:embed="rId8"/>
        <a:stretch>
          <a:fillRect/>
        </a:stretch>
      </xdr:blipFill>
      <xdr:spPr>
        <a:prstGeom prst="rect">
          <a:avLst/>
        </a:prstGeom>
        <a:ln w="9525">
          <a:solidFill>
            <a:srgbClr val="000000"/>
          </a:solidFill>
          <a:prstDash val="solid"/>
        </a:ln>
      </xdr:spPr>
    </xdr:pic>
    <xdr:clientData/>
  </xdr:twoCellAnchor>
  <xdr:twoCellAnchor>
    <xdr:from>
      <xdr:col>16</xdr:col>
      <xdr:colOff>0</xdr:colOff>
      <xdr:row>18</xdr:row>
      <xdr:rowOff>0</xdr:rowOff>
    </xdr:from>
    <xdr:to>
      <xdr:col>17</xdr:col>
      <xdr:colOff>0</xdr:colOff>
      <xdr:row>19</xdr:row>
      <xdr:rowOff>0</xdr:rowOff>
    </xdr:to>
    <xdr:pic>
      <xdr:nvPicPr>
        <xdr:cNvPr id="973" name="Имя " descr="Descr ">
          <a:extLst>
            <a:ext uri="{FF2B5EF4-FFF2-40B4-BE49-F238E27FC236}">
              <a16:creationId xmlns:a16="http://schemas.microsoft.com/office/drawing/2014/main" id="{00000000-0008-0000-0000-0000CD030000}"/>
            </a:ext>
          </a:extLst>
        </xdr:cNvPr>
        <xdr:cNvPicPr>
          <a:picLocks noChangeAspect="1"/>
        </xdr:cNvPicPr>
      </xdr:nvPicPr>
      <xdr:blipFill>
        <a:blip xmlns:r="http://schemas.openxmlformats.org/officeDocument/2006/relationships" r:embed="rId9"/>
        <a:stretch>
          <a:fillRect/>
        </a:stretch>
      </xdr:blipFill>
      <xdr:spPr>
        <a:prstGeom prst="rect">
          <a:avLst/>
        </a:prstGeom>
        <a:ln w="9525">
          <a:solidFill>
            <a:srgbClr val="000000"/>
          </a:solidFill>
          <a:prstDash val="solid"/>
        </a:ln>
      </xdr:spPr>
    </xdr:pic>
    <xdr:clientData/>
  </xdr:twoCellAnchor>
  <xdr:twoCellAnchor>
    <xdr:from>
      <xdr:col>16</xdr:col>
      <xdr:colOff>0</xdr:colOff>
      <xdr:row>19</xdr:row>
      <xdr:rowOff>0</xdr:rowOff>
    </xdr:from>
    <xdr:to>
      <xdr:col>17</xdr:col>
      <xdr:colOff>0</xdr:colOff>
      <xdr:row>20</xdr:row>
      <xdr:rowOff>0</xdr:rowOff>
    </xdr:to>
    <xdr:pic>
      <xdr:nvPicPr>
        <xdr:cNvPr id="974" name="Имя " descr="Descr ">
          <a:extLst>
            <a:ext uri="{FF2B5EF4-FFF2-40B4-BE49-F238E27FC236}">
              <a16:creationId xmlns:a16="http://schemas.microsoft.com/office/drawing/2014/main" id="{00000000-0008-0000-0000-0000CE030000}"/>
            </a:ext>
          </a:extLst>
        </xdr:cNvPr>
        <xdr:cNvPicPr>
          <a:picLocks noChangeAspect="1"/>
        </xdr:cNvPicPr>
      </xdr:nvPicPr>
      <xdr:blipFill>
        <a:blip xmlns:r="http://schemas.openxmlformats.org/officeDocument/2006/relationships" r:embed="rId10"/>
        <a:stretch>
          <a:fillRect/>
        </a:stretch>
      </xdr:blipFill>
      <xdr:spPr>
        <a:prstGeom prst="rect">
          <a:avLst/>
        </a:prstGeom>
        <a:ln w="9525">
          <a:solidFill>
            <a:srgbClr val="000000"/>
          </a:solidFill>
          <a:prstDash val="solid"/>
        </a:ln>
      </xdr:spPr>
    </xdr:pic>
    <xdr:clientData/>
  </xdr:twoCellAnchor>
  <xdr:twoCellAnchor>
    <xdr:from>
      <xdr:col>16</xdr:col>
      <xdr:colOff>0</xdr:colOff>
      <xdr:row>20</xdr:row>
      <xdr:rowOff>0</xdr:rowOff>
    </xdr:from>
    <xdr:to>
      <xdr:col>17</xdr:col>
      <xdr:colOff>0</xdr:colOff>
      <xdr:row>21</xdr:row>
      <xdr:rowOff>0</xdr:rowOff>
    </xdr:to>
    <xdr:pic>
      <xdr:nvPicPr>
        <xdr:cNvPr id="975" name="Имя " descr="Descr ">
          <a:extLst>
            <a:ext uri="{FF2B5EF4-FFF2-40B4-BE49-F238E27FC236}">
              <a16:creationId xmlns:a16="http://schemas.microsoft.com/office/drawing/2014/main" id="{00000000-0008-0000-0000-0000CF030000}"/>
            </a:ext>
          </a:extLst>
        </xdr:cNvPr>
        <xdr:cNvPicPr>
          <a:picLocks noChangeAspect="1"/>
        </xdr:cNvPicPr>
      </xdr:nvPicPr>
      <xdr:blipFill>
        <a:blip xmlns:r="http://schemas.openxmlformats.org/officeDocument/2006/relationships" r:embed="rId11"/>
        <a:stretch>
          <a:fillRect/>
        </a:stretch>
      </xdr:blipFill>
      <xdr:spPr>
        <a:prstGeom prst="rect">
          <a:avLst/>
        </a:prstGeom>
        <a:ln w="9525">
          <a:solidFill>
            <a:srgbClr val="000000"/>
          </a:solidFill>
          <a:prstDash val="solid"/>
        </a:ln>
      </xdr:spPr>
    </xdr:pic>
    <xdr:clientData/>
  </xdr:twoCellAnchor>
  <xdr:twoCellAnchor>
    <xdr:from>
      <xdr:col>16</xdr:col>
      <xdr:colOff>0</xdr:colOff>
      <xdr:row>21</xdr:row>
      <xdr:rowOff>0</xdr:rowOff>
    </xdr:from>
    <xdr:to>
      <xdr:col>17</xdr:col>
      <xdr:colOff>0</xdr:colOff>
      <xdr:row>22</xdr:row>
      <xdr:rowOff>0</xdr:rowOff>
    </xdr:to>
    <xdr:pic>
      <xdr:nvPicPr>
        <xdr:cNvPr id="976" name="Имя " descr="Descr ">
          <a:extLst>
            <a:ext uri="{FF2B5EF4-FFF2-40B4-BE49-F238E27FC236}">
              <a16:creationId xmlns:a16="http://schemas.microsoft.com/office/drawing/2014/main" id="{00000000-0008-0000-0000-0000D0030000}"/>
            </a:ext>
          </a:extLst>
        </xdr:cNvPr>
        <xdr:cNvPicPr>
          <a:picLocks noChangeAspect="1"/>
        </xdr:cNvPicPr>
      </xdr:nvPicPr>
      <xdr:blipFill>
        <a:blip xmlns:r="http://schemas.openxmlformats.org/officeDocument/2006/relationships" r:embed="rId12"/>
        <a:stretch>
          <a:fillRect/>
        </a:stretch>
      </xdr:blipFill>
      <xdr:spPr>
        <a:prstGeom prst="rect">
          <a:avLst/>
        </a:prstGeom>
        <a:ln w="9525">
          <a:solidFill>
            <a:srgbClr val="000000"/>
          </a:solidFill>
          <a:prstDash val="solid"/>
        </a:ln>
      </xdr:spPr>
    </xdr:pic>
    <xdr:clientData/>
  </xdr:twoCellAnchor>
  <xdr:twoCellAnchor>
    <xdr:from>
      <xdr:col>16</xdr:col>
      <xdr:colOff>0</xdr:colOff>
      <xdr:row>22</xdr:row>
      <xdr:rowOff>0</xdr:rowOff>
    </xdr:from>
    <xdr:to>
      <xdr:col>17</xdr:col>
      <xdr:colOff>0</xdr:colOff>
      <xdr:row>23</xdr:row>
      <xdr:rowOff>0</xdr:rowOff>
    </xdr:to>
    <xdr:pic>
      <xdr:nvPicPr>
        <xdr:cNvPr id="977" name="Имя " descr="Descr ">
          <a:extLst>
            <a:ext uri="{FF2B5EF4-FFF2-40B4-BE49-F238E27FC236}">
              <a16:creationId xmlns:a16="http://schemas.microsoft.com/office/drawing/2014/main" id="{00000000-0008-0000-0000-0000D1030000}"/>
            </a:ext>
          </a:extLst>
        </xdr:cNvPr>
        <xdr:cNvPicPr>
          <a:picLocks noChangeAspect="1"/>
        </xdr:cNvPicPr>
      </xdr:nvPicPr>
      <xdr:blipFill>
        <a:blip xmlns:r="http://schemas.openxmlformats.org/officeDocument/2006/relationships" r:embed="rId13"/>
        <a:stretch>
          <a:fillRect/>
        </a:stretch>
      </xdr:blipFill>
      <xdr:spPr>
        <a:prstGeom prst="rect">
          <a:avLst/>
        </a:prstGeom>
        <a:ln w="9525">
          <a:solidFill>
            <a:srgbClr val="000000"/>
          </a:solidFill>
          <a:prstDash val="solid"/>
        </a:ln>
      </xdr:spPr>
    </xdr:pic>
    <xdr:clientData/>
  </xdr:twoCellAnchor>
  <xdr:twoCellAnchor>
    <xdr:from>
      <xdr:col>16</xdr:col>
      <xdr:colOff>0</xdr:colOff>
      <xdr:row>23</xdr:row>
      <xdr:rowOff>0</xdr:rowOff>
    </xdr:from>
    <xdr:to>
      <xdr:col>17</xdr:col>
      <xdr:colOff>0</xdr:colOff>
      <xdr:row>24</xdr:row>
      <xdr:rowOff>0</xdr:rowOff>
    </xdr:to>
    <xdr:pic>
      <xdr:nvPicPr>
        <xdr:cNvPr id="978" name="Имя " descr="Descr ">
          <a:extLst>
            <a:ext uri="{FF2B5EF4-FFF2-40B4-BE49-F238E27FC236}">
              <a16:creationId xmlns:a16="http://schemas.microsoft.com/office/drawing/2014/main" id="{00000000-0008-0000-0000-0000D2030000}"/>
            </a:ext>
          </a:extLst>
        </xdr:cNvPr>
        <xdr:cNvPicPr>
          <a:picLocks noChangeAspect="1"/>
        </xdr:cNvPicPr>
      </xdr:nvPicPr>
      <xdr:blipFill>
        <a:blip xmlns:r="http://schemas.openxmlformats.org/officeDocument/2006/relationships" r:embed="rId14"/>
        <a:stretch>
          <a:fillRect/>
        </a:stretch>
      </xdr:blipFill>
      <xdr:spPr>
        <a:prstGeom prst="rect">
          <a:avLst/>
        </a:prstGeom>
        <a:ln w="9525">
          <a:solidFill>
            <a:srgbClr val="000000"/>
          </a:solidFill>
          <a:prstDash val="solid"/>
        </a:ln>
      </xdr:spPr>
    </xdr:pic>
    <xdr:clientData/>
  </xdr:twoCellAnchor>
  <xdr:twoCellAnchor>
    <xdr:from>
      <xdr:col>16</xdr:col>
      <xdr:colOff>0</xdr:colOff>
      <xdr:row>24</xdr:row>
      <xdr:rowOff>0</xdr:rowOff>
    </xdr:from>
    <xdr:to>
      <xdr:col>17</xdr:col>
      <xdr:colOff>0</xdr:colOff>
      <xdr:row>25</xdr:row>
      <xdr:rowOff>0</xdr:rowOff>
    </xdr:to>
    <xdr:pic>
      <xdr:nvPicPr>
        <xdr:cNvPr id="979" name="Имя " descr="Descr ">
          <a:extLst>
            <a:ext uri="{FF2B5EF4-FFF2-40B4-BE49-F238E27FC236}">
              <a16:creationId xmlns:a16="http://schemas.microsoft.com/office/drawing/2014/main" id="{00000000-0008-0000-0000-0000D3030000}"/>
            </a:ext>
          </a:extLst>
        </xdr:cNvPr>
        <xdr:cNvPicPr>
          <a:picLocks noChangeAspect="1"/>
        </xdr:cNvPicPr>
      </xdr:nvPicPr>
      <xdr:blipFill>
        <a:blip xmlns:r="http://schemas.openxmlformats.org/officeDocument/2006/relationships" r:embed="rId15"/>
        <a:stretch>
          <a:fillRect/>
        </a:stretch>
      </xdr:blipFill>
      <xdr:spPr>
        <a:prstGeom prst="rect">
          <a:avLst/>
        </a:prstGeom>
        <a:ln w="9525">
          <a:solidFill>
            <a:srgbClr val="000000"/>
          </a:solidFill>
          <a:prstDash val="solid"/>
        </a:ln>
      </xdr:spPr>
    </xdr:pic>
    <xdr:clientData/>
  </xdr:twoCellAnchor>
  <xdr:twoCellAnchor>
    <xdr:from>
      <xdr:col>16</xdr:col>
      <xdr:colOff>0</xdr:colOff>
      <xdr:row>26</xdr:row>
      <xdr:rowOff>0</xdr:rowOff>
    </xdr:from>
    <xdr:to>
      <xdr:col>17</xdr:col>
      <xdr:colOff>0</xdr:colOff>
      <xdr:row>27</xdr:row>
      <xdr:rowOff>0</xdr:rowOff>
    </xdr:to>
    <xdr:pic>
      <xdr:nvPicPr>
        <xdr:cNvPr id="980" name="Имя " descr="Descr ">
          <a:extLst>
            <a:ext uri="{FF2B5EF4-FFF2-40B4-BE49-F238E27FC236}">
              <a16:creationId xmlns:a16="http://schemas.microsoft.com/office/drawing/2014/main" id="{00000000-0008-0000-0000-0000D4030000}"/>
            </a:ext>
          </a:extLst>
        </xdr:cNvPr>
        <xdr:cNvPicPr>
          <a:picLocks noChangeAspect="1"/>
        </xdr:cNvPicPr>
      </xdr:nvPicPr>
      <xdr:blipFill>
        <a:blip xmlns:r="http://schemas.openxmlformats.org/officeDocument/2006/relationships" r:embed="rId16"/>
        <a:stretch>
          <a:fillRect/>
        </a:stretch>
      </xdr:blipFill>
      <xdr:spPr>
        <a:prstGeom prst="rect">
          <a:avLst/>
        </a:prstGeom>
        <a:ln w="9525">
          <a:solidFill>
            <a:srgbClr val="000000"/>
          </a:solidFill>
          <a:prstDash val="solid"/>
        </a:ln>
      </xdr:spPr>
    </xdr:pic>
    <xdr:clientData/>
  </xdr:twoCellAnchor>
  <xdr:twoCellAnchor>
    <xdr:from>
      <xdr:col>16</xdr:col>
      <xdr:colOff>0</xdr:colOff>
      <xdr:row>27</xdr:row>
      <xdr:rowOff>0</xdr:rowOff>
    </xdr:from>
    <xdr:to>
      <xdr:col>17</xdr:col>
      <xdr:colOff>0</xdr:colOff>
      <xdr:row>28</xdr:row>
      <xdr:rowOff>0</xdr:rowOff>
    </xdr:to>
    <xdr:pic>
      <xdr:nvPicPr>
        <xdr:cNvPr id="981" name="Имя " descr="Descr ">
          <a:extLst>
            <a:ext uri="{FF2B5EF4-FFF2-40B4-BE49-F238E27FC236}">
              <a16:creationId xmlns:a16="http://schemas.microsoft.com/office/drawing/2014/main" id="{00000000-0008-0000-0000-0000D5030000}"/>
            </a:ext>
          </a:extLst>
        </xdr:cNvPr>
        <xdr:cNvPicPr>
          <a:picLocks noChangeAspect="1"/>
        </xdr:cNvPicPr>
      </xdr:nvPicPr>
      <xdr:blipFill>
        <a:blip xmlns:r="http://schemas.openxmlformats.org/officeDocument/2006/relationships" r:embed="rId17"/>
        <a:stretch>
          <a:fillRect/>
        </a:stretch>
      </xdr:blipFill>
      <xdr:spPr>
        <a:prstGeom prst="rect">
          <a:avLst/>
        </a:prstGeom>
        <a:ln w="9525">
          <a:solidFill>
            <a:srgbClr val="000000"/>
          </a:solidFill>
          <a:prstDash val="solid"/>
        </a:ln>
      </xdr:spPr>
    </xdr:pic>
    <xdr:clientData/>
  </xdr:twoCellAnchor>
  <xdr:twoCellAnchor>
    <xdr:from>
      <xdr:col>16</xdr:col>
      <xdr:colOff>0</xdr:colOff>
      <xdr:row>28</xdr:row>
      <xdr:rowOff>0</xdr:rowOff>
    </xdr:from>
    <xdr:to>
      <xdr:col>17</xdr:col>
      <xdr:colOff>0</xdr:colOff>
      <xdr:row>29</xdr:row>
      <xdr:rowOff>0</xdr:rowOff>
    </xdr:to>
    <xdr:pic>
      <xdr:nvPicPr>
        <xdr:cNvPr id="982" name="Имя " descr="Descr ">
          <a:extLst>
            <a:ext uri="{FF2B5EF4-FFF2-40B4-BE49-F238E27FC236}">
              <a16:creationId xmlns:a16="http://schemas.microsoft.com/office/drawing/2014/main" id="{00000000-0008-0000-0000-0000D6030000}"/>
            </a:ext>
          </a:extLst>
        </xdr:cNvPr>
        <xdr:cNvPicPr>
          <a:picLocks noChangeAspect="1"/>
        </xdr:cNvPicPr>
      </xdr:nvPicPr>
      <xdr:blipFill>
        <a:blip xmlns:r="http://schemas.openxmlformats.org/officeDocument/2006/relationships" r:embed="rId17"/>
        <a:stretch>
          <a:fillRect/>
        </a:stretch>
      </xdr:blipFill>
      <xdr:spPr>
        <a:prstGeom prst="rect">
          <a:avLst/>
        </a:prstGeom>
        <a:ln w="9525">
          <a:solidFill>
            <a:srgbClr val="000000"/>
          </a:solidFill>
          <a:prstDash val="solid"/>
        </a:ln>
      </xdr:spPr>
    </xdr:pic>
    <xdr:clientData/>
  </xdr:twoCellAnchor>
  <xdr:twoCellAnchor>
    <xdr:from>
      <xdr:col>16</xdr:col>
      <xdr:colOff>0</xdr:colOff>
      <xdr:row>29</xdr:row>
      <xdr:rowOff>0</xdr:rowOff>
    </xdr:from>
    <xdr:to>
      <xdr:col>17</xdr:col>
      <xdr:colOff>0</xdr:colOff>
      <xdr:row>30</xdr:row>
      <xdr:rowOff>0</xdr:rowOff>
    </xdr:to>
    <xdr:pic>
      <xdr:nvPicPr>
        <xdr:cNvPr id="983" name="Имя " descr="Descr ">
          <a:extLst>
            <a:ext uri="{FF2B5EF4-FFF2-40B4-BE49-F238E27FC236}">
              <a16:creationId xmlns:a16="http://schemas.microsoft.com/office/drawing/2014/main" id="{00000000-0008-0000-0000-0000D7030000}"/>
            </a:ext>
          </a:extLst>
        </xdr:cNvPr>
        <xdr:cNvPicPr>
          <a:picLocks noChangeAspect="1"/>
        </xdr:cNvPicPr>
      </xdr:nvPicPr>
      <xdr:blipFill>
        <a:blip xmlns:r="http://schemas.openxmlformats.org/officeDocument/2006/relationships" r:embed="rId18"/>
        <a:stretch>
          <a:fillRect/>
        </a:stretch>
      </xdr:blipFill>
      <xdr:spPr>
        <a:prstGeom prst="rect">
          <a:avLst/>
        </a:prstGeom>
        <a:ln w="9525">
          <a:solidFill>
            <a:srgbClr val="000000"/>
          </a:solidFill>
          <a:prstDash val="solid"/>
        </a:ln>
      </xdr:spPr>
    </xdr:pic>
    <xdr:clientData/>
  </xdr:twoCellAnchor>
  <xdr:twoCellAnchor>
    <xdr:from>
      <xdr:col>16</xdr:col>
      <xdr:colOff>0</xdr:colOff>
      <xdr:row>30</xdr:row>
      <xdr:rowOff>0</xdr:rowOff>
    </xdr:from>
    <xdr:to>
      <xdr:col>17</xdr:col>
      <xdr:colOff>0</xdr:colOff>
      <xdr:row>31</xdr:row>
      <xdr:rowOff>0</xdr:rowOff>
    </xdr:to>
    <xdr:pic>
      <xdr:nvPicPr>
        <xdr:cNvPr id="984" name="Имя " descr="Descr ">
          <a:extLst>
            <a:ext uri="{FF2B5EF4-FFF2-40B4-BE49-F238E27FC236}">
              <a16:creationId xmlns:a16="http://schemas.microsoft.com/office/drawing/2014/main" id="{00000000-0008-0000-0000-0000D8030000}"/>
            </a:ext>
          </a:extLst>
        </xdr:cNvPr>
        <xdr:cNvPicPr>
          <a:picLocks noChangeAspect="1"/>
        </xdr:cNvPicPr>
      </xdr:nvPicPr>
      <xdr:blipFill>
        <a:blip xmlns:r="http://schemas.openxmlformats.org/officeDocument/2006/relationships" r:embed="rId19"/>
        <a:stretch>
          <a:fillRect/>
        </a:stretch>
      </xdr:blipFill>
      <xdr:spPr>
        <a:prstGeom prst="rect">
          <a:avLst/>
        </a:prstGeom>
        <a:ln w="9525">
          <a:solidFill>
            <a:srgbClr val="000000"/>
          </a:solidFill>
          <a:prstDash val="solid"/>
        </a:ln>
      </xdr:spPr>
    </xdr:pic>
    <xdr:clientData/>
  </xdr:twoCellAnchor>
  <xdr:twoCellAnchor>
    <xdr:from>
      <xdr:col>16</xdr:col>
      <xdr:colOff>0</xdr:colOff>
      <xdr:row>31</xdr:row>
      <xdr:rowOff>0</xdr:rowOff>
    </xdr:from>
    <xdr:to>
      <xdr:col>17</xdr:col>
      <xdr:colOff>0</xdr:colOff>
      <xdr:row>32</xdr:row>
      <xdr:rowOff>0</xdr:rowOff>
    </xdr:to>
    <xdr:pic>
      <xdr:nvPicPr>
        <xdr:cNvPr id="985" name="Имя " descr="Descr ">
          <a:extLst>
            <a:ext uri="{FF2B5EF4-FFF2-40B4-BE49-F238E27FC236}">
              <a16:creationId xmlns:a16="http://schemas.microsoft.com/office/drawing/2014/main" id="{00000000-0008-0000-0000-0000D9030000}"/>
            </a:ext>
          </a:extLst>
        </xdr:cNvPr>
        <xdr:cNvPicPr>
          <a:picLocks noChangeAspect="1"/>
        </xdr:cNvPicPr>
      </xdr:nvPicPr>
      <xdr:blipFill>
        <a:blip xmlns:r="http://schemas.openxmlformats.org/officeDocument/2006/relationships" r:embed="rId20"/>
        <a:stretch>
          <a:fillRect/>
        </a:stretch>
      </xdr:blipFill>
      <xdr:spPr>
        <a:prstGeom prst="rect">
          <a:avLst/>
        </a:prstGeom>
        <a:ln w="9525">
          <a:solidFill>
            <a:srgbClr val="000000"/>
          </a:solidFill>
          <a:prstDash val="solid"/>
        </a:ln>
      </xdr:spPr>
    </xdr:pic>
    <xdr:clientData/>
  </xdr:twoCellAnchor>
  <xdr:twoCellAnchor>
    <xdr:from>
      <xdr:col>16</xdr:col>
      <xdr:colOff>0</xdr:colOff>
      <xdr:row>32</xdr:row>
      <xdr:rowOff>0</xdr:rowOff>
    </xdr:from>
    <xdr:to>
      <xdr:col>17</xdr:col>
      <xdr:colOff>0</xdr:colOff>
      <xdr:row>33</xdr:row>
      <xdr:rowOff>0</xdr:rowOff>
    </xdr:to>
    <xdr:pic>
      <xdr:nvPicPr>
        <xdr:cNvPr id="986" name="Имя " descr="Descr ">
          <a:extLst>
            <a:ext uri="{FF2B5EF4-FFF2-40B4-BE49-F238E27FC236}">
              <a16:creationId xmlns:a16="http://schemas.microsoft.com/office/drawing/2014/main" id="{00000000-0008-0000-0000-0000DA030000}"/>
            </a:ext>
          </a:extLst>
        </xdr:cNvPr>
        <xdr:cNvPicPr>
          <a:picLocks noChangeAspect="1"/>
        </xdr:cNvPicPr>
      </xdr:nvPicPr>
      <xdr:blipFill>
        <a:blip xmlns:r="http://schemas.openxmlformats.org/officeDocument/2006/relationships" r:embed="rId19"/>
        <a:stretch>
          <a:fillRect/>
        </a:stretch>
      </xdr:blipFill>
      <xdr:spPr>
        <a:prstGeom prst="rect">
          <a:avLst/>
        </a:prstGeom>
        <a:ln w="9525">
          <a:solidFill>
            <a:srgbClr val="000000"/>
          </a:solidFill>
          <a:prstDash val="solid"/>
        </a:ln>
      </xdr:spPr>
    </xdr:pic>
    <xdr:clientData/>
  </xdr:twoCellAnchor>
  <xdr:twoCellAnchor>
    <xdr:from>
      <xdr:col>16</xdr:col>
      <xdr:colOff>0</xdr:colOff>
      <xdr:row>33</xdr:row>
      <xdr:rowOff>0</xdr:rowOff>
    </xdr:from>
    <xdr:to>
      <xdr:col>17</xdr:col>
      <xdr:colOff>0</xdr:colOff>
      <xdr:row>34</xdr:row>
      <xdr:rowOff>0</xdr:rowOff>
    </xdr:to>
    <xdr:pic>
      <xdr:nvPicPr>
        <xdr:cNvPr id="987" name="Имя " descr="Descr ">
          <a:extLst>
            <a:ext uri="{FF2B5EF4-FFF2-40B4-BE49-F238E27FC236}">
              <a16:creationId xmlns:a16="http://schemas.microsoft.com/office/drawing/2014/main" id="{00000000-0008-0000-0000-0000DB030000}"/>
            </a:ext>
          </a:extLst>
        </xdr:cNvPr>
        <xdr:cNvPicPr>
          <a:picLocks noChangeAspect="1"/>
        </xdr:cNvPicPr>
      </xdr:nvPicPr>
      <xdr:blipFill>
        <a:blip xmlns:r="http://schemas.openxmlformats.org/officeDocument/2006/relationships" r:embed="rId21"/>
        <a:stretch>
          <a:fillRect/>
        </a:stretch>
      </xdr:blipFill>
      <xdr:spPr>
        <a:prstGeom prst="rect">
          <a:avLst/>
        </a:prstGeom>
        <a:ln w="9525">
          <a:solidFill>
            <a:srgbClr val="000000"/>
          </a:solidFill>
          <a:prstDash val="solid"/>
        </a:ln>
      </xdr:spPr>
    </xdr:pic>
    <xdr:clientData/>
  </xdr:twoCellAnchor>
  <xdr:twoCellAnchor>
    <xdr:from>
      <xdr:col>16</xdr:col>
      <xdr:colOff>0</xdr:colOff>
      <xdr:row>34</xdr:row>
      <xdr:rowOff>0</xdr:rowOff>
    </xdr:from>
    <xdr:to>
      <xdr:col>17</xdr:col>
      <xdr:colOff>0</xdr:colOff>
      <xdr:row>35</xdr:row>
      <xdr:rowOff>0</xdr:rowOff>
    </xdr:to>
    <xdr:pic>
      <xdr:nvPicPr>
        <xdr:cNvPr id="988" name="Имя " descr="Descr ">
          <a:extLst>
            <a:ext uri="{FF2B5EF4-FFF2-40B4-BE49-F238E27FC236}">
              <a16:creationId xmlns:a16="http://schemas.microsoft.com/office/drawing/2014/main" id="{00000000-0008-0000-0000-0000DC030000}"/>
            </a:ext>
          </a:extLst>
        </xdr:cNvPr>
        <xdr:cNvPicPr>
          <a:picLocks noChangeAspect="1"/>
        </xdr:cNvPicPr>
      </xdr:nvPicPr>
      <xdr:blipFill>
        <a:blip xmlns:r="http://schemas.openxmlformats.org/officeDocument/2006/relationships" r:embed="rId22"/>
        <a:stretch>
          <a:fillRect/>
        </a:stretch>
      </xdr:blipFill>
      <xdr:spPr>
        <a:prstGeom prst="rect">
          <a:avLst/>
        </a:prstGeom>
        <a:ln w="9525">
          <a:solidFill>
            <a:srgbClr val="000000"/>
          </a:solidFill>
          <a:prstDash val="solid"/>
        </a:ln>
      </xdr:spPr>
    </xdr:pic>
    <xdr:clientData/>
  </xdr:twoCellAnchor>
  <xdr:twoCellAnchor>
    <xdr:from>
      <xdr:col>16</xdr:col>
      <xdr:colOff>0</xdr:colOff>
      <xdr:row>35</xdr:row>
      <xdr:rowOff>0</xdr:rowOff>
    </xdr:from>
    <xdr:to>
      <xdr:col>17</xdr:col>
      <xdr:colOff>0</xdr:colOff>
      <xdr:row>36</xdr:row>
      <xdr:rowOff>0</xdr:rowOff>
    </xdr:to>
    <xdr:pic>
      <xdr:nvPicPr>
        <xdr:cNvPr id="989" name="Имя " descr="Descr ">
          <a:extLst>
            <a:ext uri="{FF2B5EF4-FFF2-40B4-BE49-F238E27FC236}">
              <a16:creationId xmlns:a16="http://schemas.microsoft.com/office/drawing/2014/main" id="{00000000-0008-0000-0000-0000DD030000}"/>
            </a:ext>
          </a:extLst>
        </xdr:cNvPr>
        <xdr:cNvPicPr>
          <a:picLocks noChangeAspect="1"/>
        </xdr:cNvPicPr>
      </xdr:nvPicPr>
      <xdr:blipFill>
        <a:blip xmlns:r="http://schemas.openxmlformats.org/officeDocument/2006/relationships" r:embed="rId23"/>
        <a:stretch>
          <a:fillRect/>
        </a:stretch>
      </xdr:blipFill>
      <xdr:spPr>
        <a:prstGeom prst="rect">
          <a:avLst/>
        </a:prstGeom>
        <a:ln w="9525">
          <a:solidFill>
            <a:srgbClr val="000000"/>
          </a:solidFill>
          <a:prstDash val="solid"/>
        </a:ln>
      </xdr:spPr>
    </xdr:pic>
    <xdr:clientData/>
  </xdr:twoCellAnchor>
  <xdr:twoCellAnchor>
    <xdr:from>
      <xdr:col>16</xdr:col>
      <xdr:colOff>0</xdr:colOff>
      <xdr:row>36</xdr:row>
      <xdr:rowOff>0</xdr:rowOff>
    </xdr:from>
    <xdr:to>
      <xdr:col>17</xdr:col>
      <xdr:colOff>0</xdr:colOff>
      <xdr:row>37</xdr:row>
      <xdr:rowOff>0</xdr:rowOff>
    </xdr:to>
    <xdr:pic>
      <xdr:nvPicPr>
        <xdr:cNvPr id="990" name="Имя " descr="Descr ">
          <a:extLst>
            <a:ext uri="{FF2B5EF4-FFF2-40B4-BE49-F238E27FC236}">
              <a16:creationId xmlns:a16="http://schemas.microsoft.com/office/drawing/2014/main" id="{00000000-0008-0000-0000-0000DE030000}"/>
            </a:ext>
          </a:extLst>
        </xdr:cNvPr>
        <xdr:cNvPicPr>
          <a:picLocks noChangeAspect="1"/>
        </xdr:cNvPicPr>
      </xdr:nvPicPr>
      <xdr:blipFill>
        <a:blip xmlns:r="http://schemas.openxmlformats.org/officeDocument/2006/relationships" r:embed="rId18"/>
        <a:stretch>
          <a:fillRect/>
        </a:stretch>
      </xdr:blipFill>
      <xdr:spPr>
        <a:prstGeom prst="rect">
          <a:avLst/>
        </a:prstGeom>
        <a:ln w="9525">
          <a:solidFill>
            <a:srgbClr val="000000"/>
          </a:solidFill>
          <a:prstDash val="solid"/>
        </a:ln>
      </xdr:spPr>
    </xdr:pic>
    <xdr:clientData/>
  </xdr:twoCellAnchor>
  <xdr:twoCellAnchor>
    <xdr:from>
      <xdr:col>16</xdr:col>
      <xdr:colOff>0</xdr:colOff>
      <xdr:row>37</xdr:row>
      <xdr:rowOff>0</xdr:rowOff>
    </xdr:from>
    <xdr:to>
      <xdr:col>17</xdr:col>
      <xdr:colOff>0</xdr:colOff>
      <xdr:row>38</xdr:row>
      <xdr:rowOff>0</xdr:rowOff>
    </xdr:to>
    <xdr:pic>
      <xdr:nvPicPr>
        <xdr:cNvPr id="991" name="Имя " descr="Descr ">
          <a:extLst>
            <a:ext uri="{FF2B5EF4-FFF2-40B4-BE49-F238E27FC236}">
              <a16:creationId xmlns:a16="http://schemas.microsoft.com/office/drawing/2014/main" id="{00000000-0008-0000-0000-0000DF030000}"/>
            </a:ext>
          </a:extLst>
        </xdr:cNvPr>
        <xdr:cNvPicPr>
          <a:picLocks noChangeAspect="1"/>
        </xdr:cNvPicPr>
      </xdr:nvPicPr>
      <xdr:blipFill>
        <a:blip xmlns:r="http://schemas.openxmlformats.org/officeDocument/2006/relationships" r:embed="rId24"/>
        <a:stretch>
          <a:fillRect/>
        </a:stretch>
      </xdr:blipFill>
      <xdr:spPr>
        <a:prstGeom prst="rect">
          <a:avLst/>
        </a:prstGeom>
        <a:ln w="9525">
          <a:solidFill>
            <a:srgbClr val="000000"/>
          </a:solidFill>
          <a:prstDash val="solid"/>
        </a:ln>
      </xdr:spPr>
    </xdr:pic>
    <xdr:clientData/>
  </xdr:twoCellAnchor>
  <xdr:twoCellAnchor>
    <xdr:from>
      <xdr:col>16</xdr:col>
      <xdr:colOff>0</xdr:colOff>
      <xdr:row>38</xdr:row>
      <xdr:rowOff>0</xdr:rowOff>
    </xdr:from>
    <xdr:to>
      <xdr:col>17</xdr:col>
      <xdr:colOff>0</xdr:colOff>
      <xdr:row>39</xdr:row>
      <xdr:rowOff>0</xdr:rowOff>
    </xdr:to>
    <xdr:pic>
      <xdr:nvPicPr>
        <xdr:cNvPr id="992" name="Имя " descr="Descr ">
          <a:extLst>
            <a:ext uri="{FF2B5EF4-FFF2-40B4-BE49-F238E27FC236}">
              <a16:creationId xmlns:a16="http://schemas.microsoft.com/office/drawing/2014/main" id="{00000000-0008-0000-0000-0000E0030000}"/>
            </a:ext>
          </a:extLst>
        </xdr:cNvPr>
        <xdr:cNvPicPr>
          <a:picLocks noChangeAspect="1"/>
        </xdr:cNvPicPr>
      </xdr:nvPicPr>
      <xdr:blipFill>
        <a:blip xmlns:r="http://schemas.openxmlformats.org/officeDocument/2006/relationships" r:embed="rId25"/>
        <a:stretch>
          <a:fillRect/>
        </a:stretch>
      </xdr:blipFill>
      <xdr:spPr>
        <a:prstGeom prst="rect">
          <a:avLst/>
        </a:prstGeom>
        <a:ln w="9525">
          <a:solidFill>
            <a:srgbClr val="000000"/>
          </a:solidFill>
          <a:prstDash val="solid"/>
        </a:ln>
      </xdr:spPr>
    </xdr:pic>
    <xdr:clientData/>
  </xdr:twoCellAnchor>
  <xdr:twoCellAnchor>
    <xdr:from>
      <xdr:col>16</xdr:col>
      <xdr:colOff>0</xdr:colOff>
      <xdr:row>39</xdr:row>
      <xdr:rowOff>0</xdr:rowOff>
    </xdr:from>
    <xdr:to>
      <xdr:col>17</xdr:col>
      <xdr:colOff>0</xdr:colOff>
      <xdr:row>40</xdr:row>
      <xdr:rowOff>0</xdr:rowOff>
    </xdr:to>
    <xdr:pic>
      <xdr:nvPicPr>
        <xdr:cNvPr id="993" name="Имя " descr="Descr ">
          <a:extLst>
            <a:ext uri="{FF2B5EF4-FFF2-40B4-BE49-F238E27FC236}">
              <a16:creationId xmlns:a16="http://schemas.microsoft.com/office/drawing/2014/main" id="{00000000-0008-0000-0000-0000E1030000}"/>
            </a:ext>
          </a:extLst>
        </xdr:cNvPr>
        <xdr:cNvPicPr>
          <a:picLocks noChangeAspect="1"/>
        </xdr:cNvPicPr>
      </xdr:nvPicPr>
      <xdr:blipFill>
        <a:blip xmlns:r="http://schemas.openxmlformats.org/officeDocument/2006/relationships" r:embed="rId25"/>
        <a:stretch>
          <a:fillRect/>
        </a:stretch>
      </xdr:blipFill>
      <xdr:spPr>
        <a:prstGeom prst="rect">
          <a:avLst/>
        </a:prstGeom>
        <a:ln w="9525">
          <a:solidFill>
            <a:srgbClr val="000000"/>
          </a:solidFill>
          <a:prstDash val="solid"/>
        </a:ln>
      </xdr:spPr>
    </xdr:pic>
    <xdr:clientData/>
  </xdr:twoCellAnchor>
  <xdr:twoCellAnchor>
    <xdr:from>
      <xdr:col>16</xdr:col>
      <xdr:colOff>0</xdr:colOff>
      <xdr:row>40</xdr:row>
      <xdr:rowOff>0</xdr:rowOff>
    </xdr:from>
    <xdr:to>
      <xdr:col>17</xdr:col>
      <xdr:colOff>0</xdr:colOff>
      <xdr:row>41</xdr:row>
      <xdr:rowOff>0</xdr:rowOff>
    </xdr:to>
    <xdr:pic>
      <xdr:nvPicPr>
        <xdr:cNvPr id="994" name="Имя " descr="Descr ">
          <a:extLst>
            <a:ext uri="{FF2B5EF4-FFF2-40B4-BE49-F238E27FC236}">
              <a16:creationId xmlns:a16="http://schemas.microsoft.com/office/drawing/2014/main" id="{00000000-0008-0000-0000-0000E2030000}"/>
            </a:ext>
          </a:extLst>
        </xdr:cNvPr>
        <xdr:cNvPicPr>
          <a:picLocks noChangeAspect="1"/>
        </xdr:cNvPicPr>
      </xdr:nvPicPr>
      <xdr:blipFill>
        <a:blip xmlns:r="http://schemas.openxmlformats.org/officeDocument/2006/relationships" r:embed="rId26"/>
        <a:stretch>
          <a:fillRect/>
        </a:stretch>
      </xdr:blipFill>
      <xdr:spPr>
        <a:prstGeom prst="rect">
          <a:avLst/>
        </a:prstGeom>
        <a:ln w="9525">
          <a:solidFill>
            <a:srgbClr val="000000"/>
          </a:solidFill>
          <a:prstDash val="solid"/>
        </a:ln>
      </xdr:spPr>
    </xdr:pic>
    <xdr:clientData/>
  </xdr:twoCellAnchor>
  <xdr:twoCellAnchor>
    <xdr:from>
      <xdr:col>16</xdr:col>
      <xdr:colOff>0</xdr:colOff>
      <xdr:row>41</xdr:row>
      <xdr:rowOff>0</xdr:rowOff>
    </xdr:from>
    <xdr:to>
      <xdr:col>17</xdr:col>
      <xdr:colOff>0</xdr:colOff>
      <xdr:row>42</xdr:row>
      <xdr:rowOff>0</xdr:rowOff>
    </xdr:to>
    <xdr:pic>
      <xdr:nvPicPr>
        <xdr:cNvPr id="995" name="Имя " descr="Descr ">
          <a:extLst>
            <a:ext uri="{FF2B5EF4-FFF2-40B4-BE49-F238E27FC236}">
              <a16:creationId xmlns:a16="http://schemas.microsoft.com/office/drawing/2014/main" id="{00000000-0008-0000-0000-0000E3030000}"/>
            </a:ext>
          </a:extLst>
        </xdr:cNvPr>
        <xdr:cNvPicPr>
          <a:picLocks noChangeAspect="1"/>
        </xdr:cNvPicPr>
      </xdr:nvPicPr>
      <xdr:blipFill>
        <a:blip xmlns:r="http://schemas.openxmlformats.org/officeDocument/2006/relationships" r:embed="rId19"/>
        <a:stretch>
          <a:fillRect/>
        </a:stretch>
      </xdr:blipFill>
      <xdr:spPr>
        <a:prstGeom prst="rect">
          <a:avLst/>
        </a:prstGeom>
        <a:ln w="9525">
          <a:solidFill>
            <a:srgbClr val="000000"/>
          </a:solidFill>
          <a:prstDash val="solid"/>
        </a:ln>
      </xdr:spPr>
    </xdr:pic>
    <xdr:clientData/>
  </xdr:twoCellAnchor>
  <xdr:twoCellAnchor>
    <xdr:from>
      <xdr:col>16</xdr:col>
      <xdr:colOff>0</xdr:colOff>
      <xdr:row>42</xdr:row>
      <xdr:rowOff>0</xdr:rowOff>
    </xdr:from>
    <xdr:to>
      <xdr:col>17</xdr:col>
      <xdr:colOff>0</xdr:colOff>
      <xdr:row>43</xdr:row>
      <xdr:rowOff>0</xdr:rowOff>
    </xdr:to>
    <xdr:pic>
      <xdr:nvPicPr>
        <xdr:cNvPr id="996" name="Имя " descr="Descr ">
          <a:extLst>
            <a:ext uri="{FF2B5EF4-FFF2-40B4-BE49-F238E27FC236}">
              <a16:creationId xmlns:a16="http://schemas.microsoft.com/office/drawing/2014/main" id="{00000000-0008-0000-0000-0000E4030000}"/>
            </a:ext>
          </a:extLst>
        </xdr:cNvPr>
        <xdr:cNvPicPr>
          <a:picLocks noChangeAspect="1"/>
        </xdr:cNvPicPr>
      </xdr:nvPicPr>
      <xdr:blipFill>
        <a:blip xmlns:r="http://schemas.openxmlformats.org/officeDocument/2006/relationships" r:embed="rId27"/>
        <a:stretch>
          <a:fillRect/>
        </a:stretch>
      </xdr:blipFill>
      <xdr:spPr>
        <a:prstGeom prst="rect">
          <a:avLst/>
        </a:prstGeom>
        <a:ln w="9525">
          <a:solidFill>
            <a:srgbClr val="000000"/>
          </a:solidFill>
          <a:prstDash val="solid"/>
        </a:ln>
      </xdr:spPr>
    </xdr:pic>
    <xdr:clientData/>
  </xdr:twoCellAnchor>
  <xdr:twoCellAnchor>
    <xdr:from>
      <xdr:col>16</xdr:col>
      <xdr:colOff>0</xdr:colOff>
      <xdr:row>43</xdr:row>
      <xdr:rowOff>0</xdr:rowOff>
    </xdr:from>
    <xdr:to>
      <xdr:col>17</xdr:col>
      <xdr:colOff>0</xdr:colOff>
      <xdr:row>44</xdr:row>
      <xdr:rowOff>0</xdr:rowOff>
    </xdr:to>
    <xdr:pic>
      <xdr:nvPicPr>
        <xdr:cNvPr id="997" name="Имя " descr="Descr ">
          <a:extLst>
            <a:ext uri="{FF2B5EF4-FFF2-40B4-BE49-F238E27FC236}">
              <a16:creationId xmlns:a16="http://schemas.microsoft.com/office/drawing/2014/main" id="{00000000-0008-0000-0000-0000E5030000}"/>
            </a:ext>
          </a:extLst>
        </xdr:cNvPr>
        <xdr:cNvPicPr>
          <a:picLocks noChangeAspect="1"/>
        </xdr:cNvPicPr>
      </xdr:nvPicPr>
      <xdr:blipFill>
        <a:blip xmlns:r="http://schemas.openxmlformats.org/officeDocument/2006/relationships" r:embed="rId28"/>
        <a:stretch>
          <a:fillRect/>
        </a:stretch>
      </xdr:blipFill>
      <xdr:spPr>
        <a:prstGeom prst="rect">
          <a:avLst/>
        </a:prstGeom>
        <a:ln w="9525">
          <a:solidFill>
            <a:srgbClr val="000000"/>
          </a:solidFill>
          <a:prstDash val="solid"/>
        </a:ln>
      </xdr:spPr>
    </xdr:pic>
    <xdr:clientData/>
  </xdr:twoCellAnchor>
  <xdr:twoCellAnchor>
    <xdr:from>
      <xdr:col>16</xdr:col>
      <xdr:colOff>0</xdr:colOff>
      <xdr:row>44</xdr:row>
      <xdr:rowOff>0</xdr:rowOff>
    </xdr:from>
    <xdr:to>
      <xdr:col>17</xdr:col>
      <xdr:colOff>0</xdr:colOff>
      <xdr:row>45</xdr:row>
      <xdr:rowOff>0</xdr:rowOff>
    </xdr:to>
    <xdr:pic>
      <xdr:nvPicPr>
        <xdr:cNvPr id="998" name="Имя " descr="Descr ">
          <a:extLst>
            <a:ext uri="{FF2B5EF4-FFF2-40B4-BE49-F238E27FC236}">
              <a16:creationId xmlns:a16="http://schemas.microsoft.com/office/drawing/2014/main" id="{00000000-0008-0000-0000-0000E6030000}"/>
            </a:ext>
          </a:extLst>
        </xdr:cNvPr>
        <xdr:cNvPicPr>
          <a:picLocks noChangeAspect="1"/>
        </xdr:cNvPicPr>
      </xdr:nvPicPr>
      <xdr:blipFill>
        <a:blip xmlns:r="http://schemas.openxmlformats.org/officeDocument/2006/relationships" r:embed="rId25"/>
        <a:stretch>
          <a:fillRect/>
        </a:stretch>
      </xdr:blipFill>
      <xdr:spPr>
        <a:prstGeom prst="rect">
          <a:avLst/>
        </a:prstGeom>
        <a:ln w="9525">
          <a:solidFill>
            <a:srgbClr val="000000"/>
          </a:solidFill>
          <a:prstDash val="solid"/>
        </a:ln>
      </xdr:spPr>
    </xdr:pic>
    <xdr:clientData/>
  </xdr:twoCellAnchor>
  <xdr:twoCellAnchor>
    <xdr:from>
      <xdr:col>16</xdr:col>
      <xdr:colOff>0</xdr:colOff>
      <xdr:row>45</xdr:row>
      <xdr:rowOff>0</xdr:rowOff>
    </xdr:from>
    <xdr:to>
      <xdr:col>17</xdr:col>
      <xdr:colOff>0</xdr:colOff>
      <xdr:row>46</xdr:row>
      <xdr:rowOff>0</xdr:rowOff>
    </xdr:to>
    <xdr:pic>
      <xdr:nvPicPr>
        <xdr:cNvPr id="999" name="Имя " descr="Descr ">
          <a:extLst>
            <a:ext uri="{FF2B5EF4-FFF2-40B4-BE49-F238E27FC236}">
              <a16:creationId xmlns:a16="http://schemas.microsoft.com/office/drawing/2014/main" id="{00000000-0008-0000-0000-0000E7030000}"/>
            </a:ext>
          </a:extLst>
        </xdr:cNvPr>
        <xdr:cNvPicPr>
          <a:picLocks noChangeAspect="1"/>
        </xdr:cNvPicPr>
      </xdr:nvPicPr>
      <xdr:blipFill>
        <a:blip xmlns:r="http://schemas.openxmlformats.org/officeDocument/2006/relationships" r:embed="rId29"/>
        <a:stretch>
          <a:fillRect/>
        </a:stretch>
      </xdr:blipFill>
      <xdr:spPr>
        <a:prstGeom prst="rect">
          <a:avLst/>
        </a:prstGeom>
        <a:ln w="9525">
          <a:solidFill>
            <a:srgbClr val="000000"/>
          </a:solidFill>
          <a:prstDash val="solid"/>
        </a:ln>
      </xdr:spPr>
    </xdr:pic>
    <xdr:clientData/>
  </xdr:twoCellAnchor>
  <xdr:twoCellAnchor>
    <xdr:from>
      <xdr:col>16</xdr:col>
      <xdr:colOff>0</xdr:colOff>
      <xdr:row>46</xdr:row>
      <xdr:rowOff>0</xdr:rowOff>
    </xdr:from>
    <xdr:to>
      <xdr:col>17</xdr:col>
      <xdr:colOff>0</xdr:colOff>
      <xdr:row>47</xdr:row>
      <xdr:rowOff>0</xdr:rowOff>
    </xdr:to>
    <xdr:pic>
      <xdr:nvPicPr>
        <xdr:cNvPr id="1000" name="Имя " descr="Descr ">
          <a:extLst>
            <a:ext uri="{FF2B5EF4-FFF2-40B4-BE49-F238E27FC236}">
              <a16:creationId xmlns:a16="http://schemas.microsoft.com/office/drawing/2014/main" id="{00000000-0008-0000-0000-0000E8030000}"/>
            </a:ext>
          </a:extLst>
        </xdr:cNvPr>
        <xdr:cNvPicPr>
          <a:picLocks noChangeAspect="1"/>
        </xdr:cNvPicPr>
      </xdr:nvPicPr>
      <xdr:blipFill>
        <a:blip xmlns:r="http://schemas.openxmlformats.org/officeDocument/2006/relationships" r:embed="rId30"/>
        <a:stretch>
          <a:fillRect/>
        </a:stretch>
      </xdr:blipFill>
      <xdr:spPr>
        <a:prstGeom prst="rect">
          <a:avLst/>
        </a:prstGeom>
        <a:ln w="9525">
          <a:solidFill>
            <a:srgbClr val="000000"/>
          </a:solidFill>
          <a:prstDash val="solid"/>
        </a:ln>
      </xdr:spPr>
    </xdr:pic>
    <xdr:clientData/>
  </xdr:twoCellAnchor>
  <xdr:twoCellAnchor>
    <xdr:from>
      <xdr:col>16</xdr:col>
      <xdr:colOff>0</xdr:colOff>
      <xdr:row>47</xdr:row>
      <xdr:rowOff>0</xdr:rowOff>
    </xdr:from>
    <xdr:to>
      <xdr:col>17</xdr:col>
      <xdr:colOff>0</xdr:colOff>
      <xdr:row>48</xdr:row>
      <xdr:rowOff>0</xdr:rowOff>
    </xdr:to>
    <xdr:pic>
      <xdr:nvPicPr>
        <xdr:cNvPr id="1001" name="Имя " descr="Descr ">
          <a:extLst>
            <a:ext uri="{FF2B5EF4-FFF2-40B4-BE49-F238E27FC236}">
              <a16:creationId xmlns:a16="http://schemas.microsoft.com/office/drawing/2014/main" id="{00000000-0008-0000-0000-0000E9030000}"/>
            </a:ext>
          </a:extLst>
        </xdr:cNvPr>
        <xdr:cNvPicPr>
          <a:picLocks noChangeAspect="1"/>
        </xdr:cNvPicPr>
      </xdr:nvPicPr>
      <xdr:blipFill>
        <a:blip xmlns:r="http://schemas.openxmlformats.org/officeDocument/2006/relationships" r:embed="rId31"/>
        <a:stretch>
          <a:fillRect/>
        </a:stretch>
      </xdr:blipFill>
      <xdr:spPr>
        <a:prstGeom prst="rect">
          <a:avLst/>
        </a:prstGeom>
        <a:ln w="9525">
          <a:solidFill>
            <a:srgbClr val="000000"/>
          </a:solidFill>
          <a:prstDash val="solid"/>
        </a:ln>
      </xdr:spPr>
    </xdr:pic>
    <xdr:clientData/>
  </xdr:twoCellAnchor>
  <xdr:twoCellAnchor>
    <xdr:from>
      <xdr:col>16</xdr:col>
      <xdr:colOff>0</xdr:colOff>
      <xdr:row>48</xdr:row>
      <xdr:rowOff>0</xdr:rowOff>
    </xdr:from>
    <xdr:to>
      <xdr:col>17</xdr:col>
      <xdr:colOff>0</xdr:colOff>
      <xdr:row>49</xdr:row>
      <xdr:rowOff>0</xdr:rowOff>
    </xdr:to>
    <xdr:pic>
      <xdr:nvPicPr>
        <xdr:cNvPr id="1002" name="Имя " descr="Descr ">
          <a:extLst>
            <a:ext uri="{FF2B5EF4-FFF2-40B4-BE49-F238E27FC236}">
              <a16:creationId xmlns:a16="http://schemas.microsoft.com/office/drawing/2014/main" id="{00000000-0008-0000-0000-0000EA030000}"/>
            </a:ext>
          </a:extLst>
        </xdr:cNvPr>
        <xdr:cNvPicPr>
          <a:picLocks noChangeAspect="1"/>
        </xdr:cNvPicPr>
      </xdr:nvPicPr>
      <xdr:blipFill>
        <a:blip xmlns:r="http://schemas.openxmlformats.org/officeDocument/2006/relationships" r:embed="rId32"/>
        <a:stretch>
          <a:fillRect/>
        </a:stretch>
      </xdr:blipFill>
      <xdr:spPr>
        <a:prstGeom prst="rect">
          <a:avLst/>
        </a:prstGeom>
        <a:ln w="9525">
          <a:solidFill>
            <a:srgbClr val="000000"/>
          </a:solidFill>
          <a:prstDash val="solid"/>
        </a:ln>
      </xdr:spPr>
    </xdr:pic>
    <xdr:clientData/>
  </xdr:twoCellAnchor>
  <xdr:twoCellAnchor>
    <xdr:from>
      <xdr:col>16</xdr:col>
      <xdr:colOff>0</xdr:colOff>
      <xdr:row>49</xdr:row>
      <xdr:rowOff>0</xdr:rowOff>
    </xdr:from>
    <xdr:to>
      <xdr:col>17</xdr:col>
      <xdr:colOff>0</xdr:colOff>
      <xdr:row>50</xdr:row>
      <xdr:rowOff>0</xdr:rowOff>
    </xdr:to>
    <xdr:pic>
      <xdr:nvPicPr>
        <xdr:cNvPr id="1003" name="Имя " descr="Descr ">
          <a:extLst>
            <a:ext uri="{FF2B5EF4-FFF2-40B4-BE49-F238E27FC236}">
              <a16:creationId xmlns:a16="http://schemas.microsoft.com/office/drawing/2014/main" id="{00000000-0008-0000-0000-0000EB030000}"/>
            </a:ext>
          </a:extLst>
        </xdr:cNvPr>
        <xdr:cNvPicPr>
          <a:picLocks noChangeAspect="1"/>
        </xdr:cNvPicPr>
      </xdr:nvPicPr>
      <xdr:blipFill>
        <a:blip xmlns:r="http://schemas.openxmlformats.org/officeDocument/2006/relationships" r:embed="rId33"/>
        <a:stretch>
          <a:fillRect/>
        </a:stretch>
      </xdr:blipFill>
      <xdr:spPr>
        <a:prstGeom prst="rect">
          <a:avLst/>
        </a:prstGeom>
        <a:ln w="9525">
          <a:solidFill>
            <a:srgbClr val="000000"/>
          </a:solidFill>
          <a:prstDash val="solid"/>
        </a:ln>
      </xdr:spPr>
    </xdr:pic>
    <xdr:clientData/>
  </xdr:twoCellAnchor>
  <xdr:twoCellAnchor>
    <xdr:from>
      <xdr:col>16</xdr:col>
      <xdr:colOff>0</xdr:colOff>
      <xdr:row>50</xdr:row>
      <xdr:rowOff>0</xdr:rowOff>
    </xdr:from>
    <xdr:to>
      <xdr:col>17</xdr:col>
      <xdr:colOff>0</xdr:colOff>
      <xdr:row>51</xdr:row>
      <xdr:rowOff>0</xdr:rowOff>
    </xdr:to>
    <xdr:pic>
      <xdr:nvPicPr>
        <xdr:cNvPr id="1004" name="Имя " descr="Descr ">
          <a:extLst>
            <a:ext uri="{FF2B5EF4-FFF2-40B4-BE49-F238E27FC236}">
              <a16:creationId xmlns:a16="http://schemas.microsoft.com/office/drawing/2014/main" id="{00000000-0008-0000-0000-0000EC030000}"/>
            </a:ext>
          </a:extLst>
        </xdr:cNvPr>
        <xdr:cNvPicPr>
          <a:picLocks noChangeAspect="1"/>
        </xdr:cNvPicPr>
      </xdr:nvPicPr>
      <xdr:blipFill>
        <a:blip xmlns:r="http://schemas.openxmlformats.org/officeDocument/2006/relationships" r:embed="rId34"/>
        <a:stretch>
          <a:fillRect/>
        </a:stretch>
      </xdr:blipFill>
      <xdr:spPr>
        <a:prstGeom prst="rect">
          <a:avLst/>
        </a:prstGeom>
        <a:ln w="9525">
          <a:solidFill>
            <a:srgbClr val="000000"/>
          </a:solidFill>
          <a:prstDash val="solid"/>
        </a:ln>
      </xdr:spPr>
    </xdr:pic>
    <xdr:clientData/>
  </xdr:twoCellAnchor>
  <xdr:twoCellAnchor>
    <xdr:from>
      <xdr:col>16</xdr:col>
      <xdr:colOff>0</xdr:colOff>
      <xdr:row>51</xdr:row>
      <xdr:rowOff>0</xdr:rowOff>
    </xdr:from>
    <xdr:to>
      <xdr:col>17</xdr:col>
      <xdr:colOff>0</xdr:colOff>
      <xdr:row>52</xdr:row>
      <xdr:rowOff>0</xdr:rowOff>
    </xdr:to>
    <xdr:pic>
      <xdr:nvPicPr>
        <xdr:cNvPr id="1005" name="Имя " descr="Descr ">
          <a:extLst>
            <a:ext uri="{FF2B5EF4-FFF2-40B4-BE49-F238E27FC236}">
              <a16:creationId xmlns:a16="http://schemas.microsoft.com/office/drawing/2014/main" id="{00000000-0008-0000-0000-0000ED030000}"/>
            </a:ext>
          </a:extLst>
        </xdr:cNvPr>
        <xdr:cNvPicPr>
          <a:picLocks noChangeAspect="1"/>
        </xdr:cNvPicPr>
      </xdr:nvPicPr>
      <xdr:blipFill>
        <a:blip xmlns:r="http://schemas.openxmlformats.org/officeDocument/2006/relationships" r:embed="rId35"/>
        <a:stretch>
          <a:fillRect/>
        </a:stretch>
      </xdr:blipFill>
      <xdr:spPr>
        <a:prstGeom prst="rect">
          <a:avLst/>
        </a:prstGeom>
        <a:ln w="9525">
          <a:solidFill>
            <a:srgbClr val="000000"/>
          </a:solidFill>
          <a:prstDash val="solid"/>
        </a:ln>
      </xdr:spPr>
    </xdr:pic>
    <xdr:clientData/>
  </xdr:twoCellAnchor>
  <xdr:twoCellAnchor>
    <xdr:from>
      <xdr:col>16</xdr:col>
      <xdr:colOff>0</xdr:colOff>
      <xdr:row>52</xdr:row>
      <xdr:rowOff>0</xdr:rowOff>
    </xdr:from>
    <xdr:to>
      <xdr:col>17</xdr:col>
      <xdr:colOff>0</xdr:colOff>
      <xdr:row>53</xdr:row>
      <xdr:rowOff>0</xdr:rowOff>
    </xdr:to>
    <xdr:pic>
      <xdr:nvPicPr>
        <xdr:cNvPr id="1006" name="Имя " descr="Descr ">
          <a:extLst>
            <a:ext uri="{FF2B5EF4-FFF2-40B4-BE49-F238E27FC236}">
              <a16:creationId xmlns:a16="http://schemas.microsoft.com/office/drawing/2014/main" id="{00000000-0008-0000-0000-0000EE030000}"/>
            </a:ext>
          </a:extLst>
        </xdr:cNvPr>
        <xdr:cNvPicPr>
          <a:picLocks noChangeAspect="1"/>
        </xdr:cNvPicPr>
      </xdr:nvPicPr>
      <xdr:blipFill>
        <a:blip xmlns:r="http://schemas.openxmlformats.org/officeDocument/2006/relationships" r:embed="rId36"/>
        <a:stretch>
          <a:fillRect/>
        </a:stretch>
      </xdr:blipFill>
      <xdr:spPr>
        <a:prstGeom prst="rect">
          <a:avLst/>
        </a:prstGeom>
        <a:ln w="9525">
          <a:solidFill>
            <a:srgbClr val="000000"/>
          </a:solidFill>
          <a:prstDash val="solid"/>
        </a:ln>
      </xdr:spPr>
    </xdr:pic>
    <xdr:clientData/>
  </xdr:twoCellAnchor>
  <xdr:twoCellAnchor>
    <xdr:from>
      <xdr:col>16</xdr:col>
      <xdr:colOff>0</xdr:colOff>
      <xdr:row>53</xdr:row>
      <xdr:rowOff>0</xdr:rowOff>
    </xdr:from>
    <xdr:to>
      <xdr:col>17</xdr:col>
      <xdr:colOff>0</xdr:colOff>
      <xdr:row>54</xdr:row>
      <xdr:rowOff>0</xdr:rowOff>
    </xdr:to>
    <xdr:pic>
      <xdr:nvPicPr>
        <xdr:cNvPr id="1007" name="Имя " descr="Descr ">
          <a:extLst>
            <a:ext uri="{FF2B5EF4-FFF2-40B4-BE49-F238E27FC236}">
              <a16:creationId xmlns:a16="http://schemas.microsoft.com/office/drawing/2014/main" id="{00000000-0008-0000-0000-0000EF030000}"/>
            </a:ext>
          </a:extLst>
        </xdr:cNvPr>
        <xdr:cNvPicPr>
          <a:picLocks noChangeAspect="1"/>
        </xdr:cNvPicPr>
      </xdr:nvPicPr>
      <xdr:blipFill>
        <a:blip xmlns:r="http://schemas.openxmlformats.org/officeDocument/2006/relationships" r:embed="rId36"/>
        <a:stretch>
          <a:fillRect/>
        </a:stretch>
      </xdr:blipFill>
      <xdr:spPr>
        <a:prstGeom prst="rect">
          <a:avLst/>
        </a:prstGeom>
        <a:ln w="9525">
          <a:solidFill>
            <a:srgbClr val="000000"/>
          </a:solidFill>
          <a:prstDash val="solid"/>
        </a:ln>
      </xdr:spPr>
    </xdr:pic>
    <xdr:clientData/>
  </xdr:twoCellAnchor>
  <xdr:twoCellAnchor>
    <xdr:from>
      <xdr:col>16</xdr:col>
      <xdr:colOff>0</xdr:colOff>
      <xdr:row>55</xdr:row>
      <xdr:rowOff>0</xdr:rowOff>
    </xdr:from>
    <xdr:to>
      <xdr:col>17</xdr:col>
      <xdr:colOff>0</xdr:colOff>
      <xdr:row>56</xdr:row>
      <xdr:rowOff>0</xdr:rowOff>
    </xdr:to>
    <xdr:pic>
      <xdr:nvPicPr>
        <xdr:cNvPr id="1008" name="Имя " descr="Descr ">
          <a:extLst>
            <a:ext uri="{FF2B5EF4-FFF2-40B4-BE49-F238E27FC236}">
              <a16:creationId xmlns:a16="http://schemas.microsoft.com/office/drawing/2014/main" id="{00000000-0008-0000-0000-0000F0030000}"/>
            </a:ext>
          </a:extLst>
        </xdr:cNvPr>
        <xdr:cNvPicPr>
          <a:picLocks noChangeAspect="1"/>
        </xdr:cNvPicPr>
      </xdr:nvPicPr>
      <xdr:blipFill>
        <a:blip xmlns:r="http://schemas.openxmlformats.org/officeDocument/2006/relationships" r:embed="rId37"/>
        <a:stretch>
          <a:fillRect/>
        </a:stretch>
      </xdr:blipFill>
      <xdr:spPr>
        <a:prstGeom prst="rect">
          <a:avLst/>
        </a:prstGeom>
        <a:ln w="9525">
          <a:solidFill>
            <a:srgbClr val="000000"/>
          </a:solidFill>
          <a:prstDash val="solid"/>
        </a:ln>
      </xdr:spPr>
    </xdr:pic>
    <xdr:clientData/>
  </xdr:twoCellAnchor>
  <xdr:twoCellAnchor>
    <xdr:from>
      <xdr:col>16</xdr:col>
      <xdr:colOff>0</xdr:colOff>
      <xdr:row>56</xdr:row>
      <xdr:rowOff>0</xdr:rowOff>
    </xdr:from>
    <xdr:to>
      <xdr:col>17</xdr:col>
      <xdr:colOff>0</xdr:colOff>
      <xdr:row>57</xdr:row>
      <xdr:rowOff>0</xdr:rowOff>
    </xdr:to>
    <xdr:pic>
      <xdr:nvPicPr>
        <xdr:cNvPr id="1009" name="Имя " descr="Descr ">
          <a:extLst>
            <a:ext uri="{FF2B5EF4-FFF2-40B4-BE49-F238E27FC236}">
              <a16:creationId xmlns:a16="http://schemas.microsoft.com/office/drawing/2014/main" id="{00000000-0008-0000-0000-0000F1030000}"/>
            </a:ext>
          </a:extLst>
        </xdr:cNvPr>
        <xdr:cNvPicPr>
          <a:picLocks noChangeAspect="1"/>
        </xdr:cNvPicPr>
      </xdr:nvPicPr>
      <xdr:blipFill>
        <a:blip xmlns:r="http://schemas.openxmlformats.org/officeDocument/2006/relationships" r:embed="rId38"/>
        <a:stretch>
          <a:fillRect/>
        </a:stretch>
      </xdr:blipFill>
      <xdr:spPr>
        <a:prstGeom prst="rect">
          <a:avLst/>
        </a:prstGeom>
        <a:ln w="9525">
          <a:solidFill>
            <a:srgbClr val="000000"/>
          </a:solidFill>
          <a:prstDash val="solid"/>
        </a:ln>
      </xdr:spPr>
    </xdr:pic>
    <xdr:clientData/>
  </xdr:twoCellAnchor>
  <xdr:twoCellAnchor>
    <xdr:from>
      <xdr:col>16</xdr:col>
      <xdr:colOff>0</xdr:colOff>
      <xdr:row>57</xdr:row>
      <xdr:rowOff>0</xdr:rowOff>
    </xdr:from>
    <xdr:to>
      <xdr:col>17</xdr:col>
      <xdr:colOff>0</xdr:colOff>
      <xdr:row>58</xdr:row>
      <xdr:rowOff>0</xdr:rowOff>
    </xdr:to>
    <xdr:pic>
      <xdr:nvPicPr>
        <xdr:cNvPr id="1010" name="Имя " descr="Descr ">
          <a:extLst>
            <a:ext uri="{FF2B5EF4-FFF2-40B4-BE49-F238E27FC236}">
              <a16:creationId xmlns:a16="http://schemas.microsoft.com/office/drawing/2014/main" id="{00000000-0008-0000-0000-0000F2030000}"/>
            </a:ext>
          </a:extLst>
        </xdr:cNvPr>
        <xdr:cNvPicPr>
          <a:picLocks noChangeAspect="1"/>
        </xdr:cNvPicPr>
      </xdr:nvPicPr>
      <xdr:blipFill>
        <a:blip xmlns:r="http://schemas.openxmlformats.org/officeDocument/2006/relationships" r:embed="rId39"/>
        <a:stretch>
          <a:fillRect/>
        </a:stretch>
      </xdr:blipFill>
      <xdr:spPr>
        <a:prstGeom prst="rect">
          <a:avLst/>
        </a:prstGeom>
        <a:ln w="9525">
          <a:solidFill>
            <a:srgbClr val="000000"/>
          </a:solidFill>
          <a:prstDash val="solid"/>
        </a:ln>
      </xdr:spPr>
    </xdr:pic>
    <xdr:clientData/>
  </xdr:twoCellAnchor>
  <xdr:twoCellAnchor>
    <xdr:from>
      <xdr:col>16</xdr:col>
      <xdr:colOff>0</xdr:colOff>
      <xdr:row>58</xdr:row>
      <xdr:rowOff>0</xdr:rowOff>
    </xdr:from>
    <xdr:to>
      <xdr:col>17</xdr:col>
      <xdr:colOff>0</xdr:colOff>
      <xdr:row>59</xdr:row>
      <xdr:rowOff>0</xdr:rowOff>
    </xdr:to>
    <xdr:pic>
      <xdr:nvPicPr>
        <xdr:cNvPr id="1011" name="Имя " descr="Descr ">
          <a:extLst>
            <a:ext uri="{FF2B5EF4-FFF2-40B4-BE49-F238E27FC236}">
              <a16:creationId xmlns:a16="http://schemas.microsoft.com/office/drawing/2014/main" id="{00000000-0008-0000-0000-0000F3030000}"/>
            </a:ext>
          </a:extLst>
        </xdr:cNvPr>
        <xdr:cNvPicPr>
          <a:picLocks noChangeAspect="1"/>
        </xdr:cNvPicPr>
      </xdr:nvPicPr>
      <xdr:blipFill>
        <a:blip xmlns:r="http://schemas.openxmlformats.org/officeDocument/2006/relationships" r:embed="rId40"/>
        <a:stretch>
          <a:fillRect/>
        </a:stretch>
      </xdr:blipFill>
      <xdr:spPr>
        <a:prstGeom prst="rect">
          <a:avLst/>
        </a:prstGeom>
        <a:ln w="9525">
          <a:solidFill>
            <a:srgbClr val="000000"/>
          </a:solidFill>
          <a:prstDash val="solid"/>
        </a:ln>
      </xdr:spPr>
    </xdr:pic>
    <xdr:clientData/>
  </xdr:twoCellAnchor>
  <xdr:twoCellAnchor>
    <xdr:from>
      <xdr:col>16</xdr:col>
      <xdr:colOff>0</xdr:colOff>
      <xdr:row>59</xdr:row>
      <xdr:rowOff>0</xdr:rowOff>
    </xdr:from>
    <xdr:to>
      <xdr:col>17</xdr:col>
      <xdr:colOff>0</xdr:colOff>
      <xdr:row>60</xdr:row>
      <xdr:rowOff>0</xdr:rowOff>
    </xdr:to>
    <xdr:pic>
      <xdr:nvPicPr>
        <xdr:cNvPr id="1012" name="Имя " descr="Descr ">
          <a:extLst>
            <a:ext uri="{FF2B5EF4-FFF2-40B4-BE49-F238E27FC236}">
              <a16:creationId xmlns:a16="http://schemas.microsoft.com/office/drawing/2014/main" id="{00000000-0008-0000-0000-0000F4030000}"/>
            </a:ext>
          </a:extLst>
        </xdr:cNvPr>
        <xdr:cNvPicPr>
          <a:picLocks noChangeAspect="1"/>
        </xdr:cNvPicPr>
      </xdr:nvPicPr>
      <xdr:blipFill>
        <a:blip xmlns:r="http://schemas.openxmlformats.org/officeDocument/2006/relationships" r:embed="rId41"/>
        <a:stretch>
          <a:fillRect/>
        </a:stretch>
      </xdr:blipFill>
      <xdr:spPr>
        <a:prstGeom prst="rect">
          <a:avLst/>
        </a:prstGeom>
        <a:ln w="9525">
          <a:solidFill>
            <a:srgbClr val="000000"/>
          </a:solidFill>
          <a:prstDash val="solid"/>
        </a:ln>
      </xdr:spPr>
    </xdr:pic>
    <xdr:clientData/>
  </xdr:twoCellAnchor>
  <xdr:twoCellAnchor>
    <xdr:from>
      <xdr:col>16</xdr:col>
      <xdr:colOff>0</xdr:colOff>
      <xdr:row>60</xdr:row>
      <xdr:rowOff>0</xdr:rowOff>
    </xdr:from>
    <xdr:to>
      <xdr:col>17</xdr:col>
      <xdr:colOff>0</xdr:colOff>
      <xdr:row>61</xdr:row>
      <xdr:rowOff>0</xdr:rowOff>
    </xdr:to>
    <xdr:pic>
      <xdr:nvPicPr>
        <xdr:cNvPr id="1013" name="Имя " descr="Descr ">
          <a:extLst>
            <a:ext uri="{FF2B5EF4-FFF2-40B4-BE49-F238E27FC236}">
              <a16:creationId xmlns:a16="http://schemas.microsoft.com/office/drawing/2014/main" id="{00000000-0008-0000-0000-0000F5030000}"/>
            </a:ext>
          </a:extLst>
        </xdr:cNvPr>
        <xdr:cNvPicPr>
          <a:picLocks noChangeAspect="1"/>
        </xdr:cNvPicPr>
      </xdr:nvPicPr>
      <xdr:blipFill>
        <a:blip xmlns:r="http://schemas.openxmlformats.org/officeDocument/2006/relationships" r:embed="rId42"/>
        <a:stretch>
          <a:fillRect/>
        </a:stretch>
      </xdr:blipFill>
      <xdr:spPr>
        <a:prstGeom prst="rect">
          <a:avLst/>
        </a:prstGeom>
        <a:ln w="9525">
          <a:solidFill>
            <a:srgbClr val="000000"/>
          </a:solidFill>
          <a:prstDash val="solid"/>
        </a:ln>
      </xdr:spPr>
    </xdr:pic>
    <xdr:clientData/>
  </xdr:twoCellAnchor>
  <xdr:twoCellAnchor>
    <xdr:from>
      <xdr:col>16</xdr:col>
      <xdr:colOff>0</xdr:colOff>
      <xdr:row>61</xdr:row>
      <xdr:rowOff>0</xdr:rowOff>
    </xdr:from>
    <xdr:to>
      <xdr:col>17</xdr:col>
      <xdr:colOff>0</xdr:colOff>
      <xdr:row>62</xdr:row>
      <xdr:rowOff>0</xdr:rowOff>
    </xdr:to>
    <xdr:pic>
      <xdr:nvPicPr>
        <xdr:cNvPr id="1014" name="Имя " descr="Descr ">
          <a:extLst>
            <a:ext uri="{FF2B5EF4-FFF2-40B4-BE49-F238E27FC236}">
              <a16:creationId xmlns:a16="http://schemas.microsoft.com/office/drawing/2014/main" id="{00000000-0008-0000-0000-0000F6030000}"/>
            </a:ext>
          </a:extLst>
        </xdr:cNvPr>
        <xdr:cNvPicPr>
          <a:picLocks noChangeAspect="1"/>
        </xdr:cNvPicPr>
      </xdr:nvPicPr>
      <xdr:blipFill>
        <a:blip xmlns:r="http://schemas.openxmlformats.org/officeDocument/2006/relationships" r:embed="rId43"/>
        <a:stretch>
          <a:fillRect/>
        </a:stretch>
      </xdr:blipFill>
      <xdr:spPr>
        <a:prstGeom prst="rect">
          <a:avLst/>
        </a:prstGeom>
        <a:ln w="9525">
          <a:solidFill>
            <a:srgbClr val="000000"/>
          </a:solidFill>
          <a:prstDash val="solid"/>
        </a:ln>
      </xdr:spPr>
    </xdr:pic>
    <xdr:clientData/>
  </xdr:twoCellAnchor>
  <xdr:twoCellAnchor>
    <xdr:from>
      <xdr:col>16</xdr:col>
      <xdr:colOff>0</xdr:colOff>
      <xdr:row>62</xdr:row>
      <xdr:rowOff>0</xdr:rowOff>
    </xdr:from>
    <xdr:to>
      <xdr:col>17</xdr:col>
      <xdr:colOff>0</xdr:colOff>
      <xdr:row>63</xdr:row>
      <xdr:rowOff>0</xdr:rowOff>
    </xdr:to>
    <xdr:pic>
      <xdr:nvPicPr>
        <xdr:cNvPr id="1015" name="Имя " descr="Descr ">
          <a:extLst>
            <a:ext uri="{FF2B5EF4-FFF2-40B4-BE49-F238E27FC236}">
              <a16:creationId xmlns:a16="http://schemas.microsoft.com/office/drawing/2014/main" id="{00000000-0008-0000-0000-0000F7030000}"/>
            </a:ext>
          </a:extLst>
        </xdr:cNvPr>
        <xdr:cNvPicPr>
          <a:picLocks noChangeAspect="1"/>
        </xdr:cNvPicPr>
      </xdr:nvPicPr>
      <xdr:blipFill>
        <a:blip xmlns:r="http://schemas.openxmlformats.org/officeDocument/2006/relationships" r:embed="rId43"/>
        <a:stretch>
          <a:fillRect/>
        </a:stretch>
      </xdr:blipFill>
      <xdr:spPr>
        <a:prstGeom prst="rect">
          <a:avLst/>
        </a:prstGeom>
        <a:ln w="9525">
          <a:solidFill>
            <a:srgbClr val="000000"/>
          </a:solidFill>
          <a:prstDash val="solid"/>
        </a:ln>
      </xdr:spPr>
    </xdr:pic>
    <xdr:clientData/>
  </xdr:twoCellAnchor>
  <xdr:twoCellAnchor>
    <xdr:from>
      <xdr:col>16</xdr:col>
      <xdr:colOff>0</xdr:colOff>
      <xdr:row>63</xdr:row>
      <xdr:rowOff>0</xdr:rowOff>
    </xdr:from>
    <xdr:to>
      <xdr:col>17</xdr:col>
      <xdr:colOff>0</xdr:colOff>
      <xdr:row>64</xdr:row>
      <xdr:rowOff>0</xdr:rowOff>
    </xdr:to>
    <xdr:pic>
      <xdr:nvPicPr>
        <xdr:cNvPr id="1016" name="Имя " descr="Descr ">
          <a:extLst>
            <a:ext uri="{FF2B5EF4-FFF2-40B4-BE49-F238E27FC236}">
              <a16:creationId xmlns:a16="http://schemas.microsoft.com/office/drawing/2014/main" id="{00000000-0008-0000-0000-0000F8030000}"/>
            </a:ext>
          </a:extLst>
        </xdr:cNvPr>
        <xdr:cNvPicPr>
          <a:picLocks noChangeAspect="1"/>
        </xdr:cNvPicPr>
      </xdr:nvPicPr>
      <xdr:blipFill>
        <a:blip xmlns:r="http://schemas.openxmlformats.org/officeDocument/2006/relationships" r:embed="rId44"/>
        <a:stretch>
          <a:fillRect/>
        </a:stretch>
      </xdr:blipFill>
      <xdr:spPr>
        <a:prstGeom prst="rect">
          <a:avLst/>
        </a:prstGeom>
        <a:ln w="9525">
          <a:solidFill>
            <a:srgbClr val="000000"/>
          </a:solidFill>
          <a:prstDash val="solid"/>
        </a:ln>
      </xdr:spPr>
    </xdr:pic>
    <xdr:clientData/>
  </xdr:twoCellAnchor>
  <xdr:twoCellAnchor>
    <xdr:from>
      <xdr:col>16</xdr:col>
      <xdr:colOff>0</xdr:colOff>
      <xdr:row>64</xdr:row>
      <xdr:rowOff>0</xdr:rowOff>
    </xdr:from>
    <xdr:to>
      <xdr:col>17</xdr:col>
      <xdr:colOff>0</xdr:colOff>
      <xdr:row>65</xdr:row>
      <xdr:rowOff>0</xdr:rowOff>
    </xdr:to>
    <xdr:pic>
      <xdr:nvPicPr>
        <xdr:cNvPr id="1017" name="Имя " descr="Descr ">
          <a:extLst>
            <a:ext uri="{FF2B5EF4-FFF2-40B4-BE49-F238E27FC236}">
              <a16:creationId xmlns:a16="http://schemas.microsoft.com/office/drawing/2014/main" id="{00000000-0008-0000-0000-0000F9030000}"/>
            </a:ext>
          </a:extLst>
        </xdr:cNvPr>
        <xdr:cNvPicPr>
          <a:picLocks noChangeAspect="1"/>
        </xdr:cNvPicPr>
      </xdr:nvPicPr>
      <xdr:blipFill>
        <a:blip xmlns:r="http://schemas.openxmlformats.org/officeDocument/2006/relationships" r:embed="rId45"/>
        <a:stretch>
          <a:fillRect/>
        </a:stretch>
      </xdr:blipFill>
      <xdr:spPr>
        <a:prstGeom prst="rect">
          <a:avLst/>
        </a:prstGeom>
        <a:ln w="9525">
          <a:solidFill>
            <a:srgbClr val="000000"/>
          </a:solidFill>
          <a:prstDash val="solid"/>
        </a:ln>
      </xdr:spPr>
    </xdr:pic>
    <xdr:clientData/>
  </xdr:twoCellAnchor>
  <xdr:twoCellAnchor>
    <xdr:from>
      <xdr:col>16</xdr:col>
      <xdr:colOff>0</xdr:colOff>
      <xdr:row>65</xdr:row>
      <xdr:rowOff>0</xdr:rowOff>
    </xdr:from>
    <xdr:to>
      <xdr:col>17</xdr:col>
      <xdr:colOff>0</xdr:colOff>
      <xdr:row>66</xdr:row>
      <xdr:rowOff>0</xdr:rowOff>
    </xdr:to>
    <xdr:pic>
      <xdr:nvPicPr>
        <xdr:cNvPr id="1018" name="Имя " descr="Descr ">
          <a:extLst>
            <a:ext uri="{FF2B5EF4-FFF2-40B4-BE49-F238E27FC236}">
              <a16:creationId xmlns:a16="http://schemas.microsoft.com/office/drawing/2014/main" id="{00000000-0008-0000-0000-0000FA030000}"/>
            </a:ext>
          </a:extLst>
        </xdr:cNvPr>
        <xdr:cNvPicPr>
          <a:picLocks noChangeAspect="1"/>
        </xdr:cNvPicPr>
      </xdr:nvPicPr>
      <xdr:blipFill>
        <a:blip xmlns:r="http://schemas.openxmlformats.org/officeDocument/2006/relationships" r:embed="rId46"/>
        <a:stretch>
          <a:fillRect/>
        </a:stretch>
      </xdr:blipFill>
      <xdr:spPr>
        <a:prstGeom prst="rect">
          <a:avLst/>
        </a:prstGeom>
        <a:ln w="9525">
          <a:solidFill>
            <a:srgbClr val="000000"/>
          </a:solidFill>
          <a:prstDash val="solid"/>
        </a:ln>
      </xdr:spPr>
    </xdr:pic>
    <xdr:clientData/>
  </xdr:twoCellAnchor>
  <xdr:twoCellAnchor>
    <xdr:from>
      <xdr:col>16</xdr:col>
      <xdr:colOff>0</xdr:colOff>
      <xdr:row>66</xdr:row>
      <xdr:rowOff>0</xdr:rowOff>
    </xdr:from>
    <xdr:to>
      <xdr:col>17</xdr:col>
      <xdr:colOff>0</xdr:colOff>
      <xdr:row>67</xdr:row>
      <xdr:rowOff>0</xdr:rowOff>
    </xdr:to>
    <xdr:pic>
      <xdr:nvPicPr>
        <xdr:cNvPr id="1019" name="Имя " descr="Descr ">
          <a:extLst>
            <a:ext uri="{FF2B5EF4-FFF2-40B4-BE49-F238E27FC236}">
              <a16:creationId xmlns:a16="http://schemas.microsoft.com/office/drawing/2014/main" id="{00000000-0008-0000-0000-0000FB030000}"/>
            </a:ext>
          </a:extLst>
        </xdr:cNvPr>
        <xdr:cNvPicPr>
          <a:picLocks noChangeAspect="1"/>
        </xdr:cNvPicPr>
      </xdr:nvPicPr>
      <xdr:blipFill>
        <a:blip xmlns:r="http://schemas.openxmlformats.org/officeDocument/2006/relationships" r:embed="rId47"/>
        <a:stretch>
          <a:fillRect/>
        </a:stretch>
      </xdr:blipFill>
      <xdr:spPr>
        <a:prstGeom prst="rect">
          <a:avLst/>
        </a:prstGeom>
        <a:ln w="9525">
          <a:solidFill>
            <a:srgbClr val="000000"/>
          </a:solidFill>
          <a:prstDash val="solid"/>
        </a:ln>
      </xdr:spPr>
    </xdr:pic>
    <xdr:clientData/>
  </xdr:twoCellAnchor>
  <xdr:twoCellAnchor>
    <xdr:from>
      <xdr:col>16</xdr:col>
      <xdr:colOff>0</xdr:colOff>
      <xdr:row>67</xdr:row>
      <xdr:rowOff>0</xdr:rowOff>
    </xdr:from>
    <xdr:to>
      <xdr:col>17</xdr:col>
      <xdr:colOff>0</xdr:colOff>
      <xdr:row>68</xdr:row>
      <xdr:rowOff>0</xdr:rowOff>
    </xdr:to>
    <xdr:pic>
      <xdr:nvPicPr>
        <xdr:cNvPr id="1020" name="Имя " descr="Descr ">
          <a:extLst>
            <a:ext uri="{FF2B5EF4-FFF2-40B4-BE49-F238E27FC236}">
              <a16:creationId xmlns:a16="http://schemas.microsoft.com/office/drawing/2014/main" id="{00000000-0008-0000-0000-0000FC030000}"/>
            </a:ext>
          </a:extLst>
        </xdr:cNvPr>
        <xdr:cNvPicPr>
          <a:picLocks noChangeAspect="1"/>
        </xdr:cNvPicPr>
      </xdr:nvPicPr>
      <xdr:blipFill>
        <a:blip xmlns:r="http://schemas.openxmlformats.org/officeDocument/2006/relationships" r:embed="rId48"/>
        <a:stretch>
          <a:fillRect/>
        </a:stretch>
      </xdr:blipFill>
      <xdr:spPr>
        <a:prstGeom prst="rect">
          <a:avLst/>
        </a:prstGeom>
        <a:ln w="9525">
          <a:solidFill>
            <a:srgbClr val="000000"/>
          </a:solidFill>
          <a:prstDash val="solid"/>
        </a:ln>
      </xdr:spPr>
    </xdr:pic>
    <xdr:clientData/>
  </xdr:twoCellAnchor>
  <xdr:twoCellAnchor>
    <xdr:from>
      <xdr:col>16</xdr:col>
      <xdr:colOff>0</xdr:colOff>
      <xdr:row>68</xdr:row>
      <xdr:rowOff>0</xdr:rowOff>
    </xdr:from>
    <xdr:to>
      <xdr:col>17</xdr:col>
      <xdr:colOff>0</xdr:colOff>
      <xdr:row>69</xdr:row>
      <xdr:rowOff>0</xdr:rowOff>
    </xdr:to>
    <xdr:pic>
      <xdr:nvPicPr>
        <xdr:cNvPr id="1021" name="Имя " descr="Descr ">
          <a:extLst>
            <a:ext uri="{FF2B5EF4-FFF2-40B4-BE49-F238E27FC236}">
              <a16:creationId xmlns:a16="http://schemas.microsoft.com/office/drawing/2014/main" id="{00000000-0008-0000-0000-0000FD030000}"/>
            </a:ext>
          </a:extLst>
        </xdr:cNvPr>
        <xdr:cNvPicPr>
          <a:picLocks noChangeAspect="1"/>
        </xdr:cNvPicPr>
      </xdr:nvPicPr>
      <xdr:blipFill>
        <a:blip xmlns:r="http://schemas.openxmlformats.org/officeDocument/2006/relationships" r:embed="rId49"/>
        <a:stretch>
          <a:fillRect/>
        </a:stretch>
      </xdr:blipFill>
      <xdr:spPr>
        <a:prstGeom prst="rect">
          <a:avLst/>
        </a:prstGeom>
        <a:ln w="9525">
          <a:solidFill>
            <a:srgbClr val="000000"/>
          </a:solidFill>
          <a:prstDash val="solid"/>
        </a:ln>
      </xdr:spPr>
    </xdr:pic>
    <xdr:clientData/>
  </xdr:twoCellAnchor>
  <xdr:twoCellAnchor>
    <xdr:from>
      <xdr:col>16</xdr:col>
      <xdr:colOff>0</xdr:colOff>
      <xdr:row>69</xdr:row>
      <xdr:rowOff>0</xdr:rowOff>
    </xdr:from>
    <xdr:to>
      <xdr:col>17</xdr:col>
      <xdr:colOff>0</xdr:colOff>
      <xdr:row>70</xdr:row>
      <xdr:rowOff>0</xdr:rowOff>
    </xdr:to>
    <xdr:pic>
      <xdr:nvPicPr>
        <xdr:cNvPr id="1022" name="Имя " descr="Descr ">
          <a:extLst>
            <a:ext uri="{FF2B5EF4-FFF2-40B4-BE49-F238E27FC236}">
              <a16:creationId xmlns:a16="http://schemas.microsoft.com/office/drawing/2014/main" id="{00000000-0008-0000-0000-0000FE030000}"/>
            </a:ext>
          </a:extLst>
        </xdr:cNvPr>
        <xdr:cNvPicPr>
          <a:picLocks noChangeAspect="1"/>
        </xdr:cNvPicPr>
      </xdr:nvPicPr>
      <xdr:blipFill>
        <a:blip xmlns:r="http://schemas.openxmlformats.org/officeDocument/2006/relationships" r:embed="rId49"/>
        <a:stretch>
          <a:fillRect/>
        </a:stretch>
      </xdr:blipFill>
      <xdr:spPr>
        <a:prstGeom prst="rect">
          <a:avLst/>
        </a:prstGeom>
        <a:ln w="9525">
          <a:solidFill>
            <a:srgbClr val="000000"/>
          </a:solidFill>
          <a:prstDash val="solid"/>
        </a:ln>
      </xdr:spPr>
    </xdr:pic>
    <xdr:clientData/>
  </xdr:twoCellAnchor>
  <xdr:twoCellAnchor>
    <xdr:from>
      <xdr:col>16</xdr:col>
      <xdr:colOff>0</xdr:colOff>
      <xdr:row>70</xdr:row>
      <xdr:rowOff>0</xdr:rowOff>
    </xdr:from>
    <xdr:to>
      <xdr:col>17</xdr:col>
      <xdr:colOff>0</xdr:colOff>
      <xdr:row>71</xdr:row>
      <xdr:rowOff>0</xdr:rowOff>
    </xdr:to>
    <xdr:pic>
      <xdr:nvPicPr>
        <xdr:cNvPr id="1023" name="Имя " descr="Descr ">
          <a:extLst>
            <a:ext uri="{FF2B5EF4-FFF2-40B4-BE49-F238E27FC236}">
              <a16:creationId xmlns:a16="http://schemas.microsoft.com/office/drawing/2014/main" id="{00000000-0008-0000-0000-0000FF030000}"/>
            </a:ext>
          </a:extLst>
        </xdr:cNvPr>
        <xdr:cNvPicPr>
          <a:picLocks noChangeAspect="1"/>
        </xdr:cNvPicPr>
      </xdr:nvPicPr>
      <xdr:blipFill>
        <a:blip xmlns:r="http://schemas.openxmlformats.org/officeDocument/2006/relationships" r:embed="rId50"/>
        <a:stretch>
          <a:fillRect/>
        </a:stretch>
      </xdr:blipFill>
      <xdr:spPr>
        <a:prstGeom prst="rect">
          <a:avLst/>
        </a:prstGeom>
        <a:ln w="9525">
          <a:solidFill>
            <a:srgbClr val="000000"/>
          </a:solidFill>
          <a:prstDash val="solid"/>
        </a:ln>
      </xdr:spPr>
    </xdr:pic>
    <xdr:clientData/>
  </xdr:twoCellAnchor>
  <xdr:twoCellAnchor>
    <xdr:from>
      <xdr:col>16</xdr:col>
      <xdr:colOff>0</xdr:colOff>
      <xdr:row>71</xdr:row>
      <xdr:rowOff>0</xdr:rowOff>
    </xdr:from>
    <xdr:to>
      <xdr:col>17</xdr:col>
      <xdr:colOff>0</xdr:colOff>
      <xdr:row>72</xdr:row>
      <xdr:rowOff>0</xdr:rowOff>
    </xdr:to>
    <xdr:pic>
      <xdr:nvPicPr>
        <xdr:cNvPr id="1024" name="Имя " descr="Descr ">
          <a:extLst>
            <a:ext uri="{FF2B5EF4-FFF2-40B4-BE49-F238E27FC236}">
              <a16:creationId xmlns:a16="http://schemas.microsoft.com/office/drawing/2014/main" id="{00000000-0008-0000-0000-000000040000}"/>
            </a:ext>
          </a:extLst>
        </xdr:cNvPr>
        <xdr:cNvPicPr>
          <a:picLocks noChangeAspect="1"/>
        </xdr:cNvPicPr>
      </xdr:nvPicPr>
      <xdr:blipFill>
        <a:blip xmlns:r="http://schemas.openxmlformats.org/officeDocument/2006/relationships" r:embed="rId51"/>
        <a:stretch>
          <a:fillRect/>
        </a:stretch>
      </xdr:blipFill>
      <xdr:spPr>
        <a:prstGeom prst="rect">
          <a:avLst/>
        </a:prstGeom>
        <a:ln w="9525">
          <a:solidFill>
            <a:srgbClr val="000000"/>
          </a:solidFill>
          <a:prstDash val="solid"/>
        </a:ln>
      </xdr:spPr>
    </xdr:pic>
    <xdr:clientData/>
  </xdr:twoCellAnchor>
  <xdr:twoCellAnchor>
    <xdr:from>
      <xdr:col>16</xdr:col>
      <xdr:colOff>0</xdr:colOff>
      <xdr:row>72</xdr:row>
      <xdr:rowOff>0</xdr:rowOff>
    </xdr:from>
    <xdr:to>
      <xdr:col>17</xdr:col>
      <xdr:colOff>0</xdr:colOff>
      <xdr:row>73</xdr:row>
      <xdr:rowOff>0</xdr:rowOff>
    </xdr:to>
    <xdr:pic>
      <xdr:nvPicPr>
        <xdr:cNvPr id="1025" name="Имя " descr="Descr ">
          <a:extLst>
            <a:ext uri="{FF2B5EF4-FFF2-40B4-BE49-F238E27FC236}">
              <a16:creationId xmlns:a16="http://schemas.microsoft.com/office/drawing/2014/main" id="{00000000-0008-0000-0000-000001040000}"/>
            </a:ext>
          </a:extLst>
        </xdr:cNvPr>
        <xdr:cNvPicPr>
          <a:picLocks noChangeAspect="1"/>
        </xdr:cNvPicPr>
      </xdr:nvPicPr>
      <xdr:blipFill>
        <a:blip xmlns:r="http://schemas.openxmlformats.org/officeDocument/2006/relationships" r:embed="rId49"/>
        <a:stretch>
          <a:fillRect/>
        </a:stretch>
      </xdr:blipFill>
      <xdr:spPr>
        <a:prstGeom prst="rect">
          <a:avLst/>
        </a:prstGeom>
        <a:ln w="9525">
          <a:solidFill>
            <a:srgbClr val="000000"/>
          </a:solidFill>
          <a:prstDash val="solid"/>
        </a:ln>
      </xdr:spPr>
    </xdr:pic>
    <xdr:clientData/>
  </xdr:twoCellAnchor>
  <xdr:twoCellAnchor>
    <xdr:from>
      <xdr:col>16</xdr:col>
      <xdr:colOff>0</xdr:colOff>
      <xdr:row>73</xdr:row>
      <xdr:rowOff>0</xdr:rowOff>
    </xdr:from>
    <xdr:to>
      <xdr:col>17</xdr:col>
      <xdr:colOff>0</xdr:colOff>
      <xdr:row>74</xdr:row>
      <xdr:rowOff>0</xdr:rowOff>
    </xdr:to>
    <xdr:pic>
      <xdr:nvPicPr>
        <xdr:cNvPr id="1026" name="Имя " descr="Descr ">
          <a:extLst>
            <a:ext uri="{FF2B5EF4-FFF2-40B4-BE49-F238E27FC236}">
              <a16:creationId xmlns:a16="http://schemas.microsoft.com/office/drawing/2014/main" id="{00000000-0008-0000-0000-000002040000}"/>
            </a:ext>
          </a:extLst>
        </xdr:cNvPr>
        <xdr:cNvPicPr>
          <a:picLocks noChangeAspect="1"/>
        </xdr:cNvPicPr>
      </xdr:nvPicPr>
      <xdr:blipFill>
        <a:blip xmlns:r="http://schemas.openxmlformats.org/officeDocument/2006/relationships" r:embed="rId52"/>
        <a:stretch>
          <a:fillRect/>
        </a:stretch>
      </xdr:blipFill>
      <xdr:spPr>
        <a:prstGeom prst="rect">
          <a:avLst/>
        </a:prstGeom>
        <a:ln w="9525">
          <a:solidFill>
            <a:srgbClr val="000000"/>
          </a:solidFill>
          <a:prstDash val="solid"/>
        </a:ln>
      </xdr:spPr>
    </xdr:pic>
    <xdr:clientData/>
  </xdr:twoCellAnchor>
  <xdr:twoCellAnchor>
    <xdr:from>
      <xdr:col>16</xdr:col>
      <xdr:colOff>0</xdr:colOff>
      <xdr:row>74</xdr:row>
      <xdr:rowOff>0</xdr:rowOff>
    </xdr:from>
    <xdr:to>
      <xdr:col>17</xdr:col>
      <xdr:colOff>0</xdr:colOff>
      <xdr:row>75</xdr:row>
      <xdr:rowOff>0</xdr:rowOff>
    </xdr:to>
    <xdr:pic>
      <xdr:nvPicPr>
        <xdr:cNvPr id="1027" name="Имя " descr="Descr ">
          <a:extLst>
            <a:ext uri="{FF2B5EF4-FFF2-40B4-BE49-F238E27FC236}">
              <a16:creationId xmlns:a16="http://schemas.microsoft.com/office/drawing/2014/main" id="{00000000-0008-0000-0000-000003040000}"/>
            </a:ext>
          </a:extLst>
        </xdr:cNvPr>
        <xdr:cNvPicPr>
          <a:picLocks noChangeAspect="1"/>
        </xdr:cNvPicPr>
      </xdr:nvPicPr>
      <xdr:blipFill>
        <a:blip xmlns:r="http://schemas.openxmlformats.org/officeDocument/2006/relationships" r:embed="rId53"/>
        <a:stretch>
          <a:fillRect/>
        </a:stretch>
      </xdr:blipFill>
      <xdr:spPr>
        <a:prstGeom prst="rect">
          <a:avLst/>
        </a:prstGeom>
        <a:ln w="9525">
          <a:solidFill>
            <a:srgbClr val="000000"/>
          </a:solidFill>
          <a:prstDash val="solid"/>
        </a:ln>
      </xdr:spPr>
    </xdr:pic>
    <xdr:clientData/>
  </xdr:twoCellAnchor>
  <xdr:twoCellAnchor>
    <xdr:from>
      <xdr:col>16</xdr:col>
      <xdr:colOff>0</xdr:colOff>
      <xdr:row>75</xdr:row>
      <xdr:rowOff>0</xdr:rowOff>
    </xdr:from>
    <xdr:to>
      <xdr:col>17</xdr:col>
      <xdr:colOff>0</xdr:colOff>
      <xdr:row>76</xdr:row>
      <xdr:rowOff>0</xdr:rowOff>
    </xdr:to>
    <xdr:pic>
      <xdr:nvPicPr>
        <xdr:cNvPr id="1028" name="Имя " descr="Descr ">
          <a:extLst>
            <a:ext uri="{FF2B5EF4-FFF2-40B4-BE49-F238E27FC236}">
              <a16:creationId xmlns:a16="http://schemas.microsoft.com/office/drawing/2014/main" id="{00000000-0008-0000-0000-000004040000}"/>
            </a:ext>
          </a:extLst>
        </xdr:cNvPr>
        <xdr:cNvPicPr>
          <a:picLocks noChangeAspect="1"/>
        </xdr:cNvPicPr>
      </xdr:nvPicPr>
      <xdr:blipFill>
        <a:blip xmlns:r="http://schemas.openxmlformats.org/officeDocument/2006/relationships" r:embed="rId54"/>
        <a:stretch>
          <a:fillRect/>
        </a:stretch>
      </xdr:blipFill>
      <xdr:spPr>
        <a:prstGeom prst="rect">
          <a:avLst/>
        </a:prstGeom>
        <a:ln w="9525">
          <a:solidFill>
            <a:srgbClr val="000000"/>
          </a:solidFill>
          <a:prstDash val="solid"/>
        </a:ln>
      </xdr:spPr>
    </xdr:pic>
    <xdr:clientData/>
  </xdr:twoCellAnchor>
  <xdr:twoCellAnchor>
    <xdr:from>
      <xdr:col>16</xdr:col>
      <xdr:colOff>0</xdr:colOff>
      <xdr:row>76</xdr:row>
      <xdr:rowOff>0</xdr:rowOff>
    </xdr:from>
    <xdr:to>
      <xdr:col>17</xdr:col>
      <xdr:colOff>0</xdr:colOff>
      <xdr:row>77</xdr:row>
      <xdr:rowOff>0</xdr:rowOff>
    </xdr:to>
    <xdr:pic>
      <xdr:nvPicPr>
        <xdr:cNvPr id="1029" name="Имя " descr="Descr ">
          <a:extLst>
            <a:ext uri="{FF2B5EF4-FFF2-40B4-BE49-F238E27FC236}">
              <a16:creationId xmlns:a16="http://schemas.microsoft.com/office/drawing/2014/main" id="{00000000-0008-0000-0000-000005040000}"/>
            </a:ext>
          </a:extLst>
        </xdr:cNvPr>
        <xdr:cNvPicPr>
          <a:picLocks noChangeAspect="1"/>
        </xdr:cNvPicPr>
      </xdr:nvPicPr>
      <xdr:blipFill>
        <a:blip xmlns:r="http://schemas.openxmlformats.org/officeDocument/2006/relationships" r:embed="rId55"/>
        <a:stretch>
          <a:fillRect/>
        </a:stretch>
      </xdr:blipFill>
      <xdr:spPr>
        <a:prstGeom prst="rect">
          <a:avLst/>
        </a:prstGeom>
        <a:ln w="9525">
          <a:solidFill>
            <a:srgbClr val="000000"/>
          </a:solidFill>
          <a:prstDash val="solid"/>
        </a:ln>
      </xdr:spPr>
    </xdr:pic>
    <xdr:clientData/>
  </xdr:twoCellAnchor>
  <xdr:twoCellAnchor>
    <xdr:from>
      <xdr:col>16</xdr:col>
      <xdr:colOff>0</xdr:colOff>
      <xdr:row>77</xdr:row>
      <xdr:rowOff>0</xdr:rowOff>
    </xdr:from>
    <xdr:to>
      <xdr:col>17</xdr:col>
      <xdr:colOff>0</xdr:colOff>
      <xdr:row>78</xdr:row>
      <xdr:rowOff>0</xdr:rowOff>
    </xdr:to>
    <xdr:pic>
      <xdr:nvPicPr>
        <xdr:cNvPr id="1030" name="Имя " descr="Descr ">
          <a:extLst>
            <a:ext uri="{FF2B5EF4-FFF2-40B4-BE49-F238E27FC236}">
              <a16:creationId xmlns:a16="http://schemas.microsoft.com/office/drawing/2014/main" id="{00000000-0008-0000-0000-000006040000}"/>
            </a:ext>
          </a:extLst>
        </xdr:cNvPr>
        <xdr:cNvPicPr>
          <a:picLocks noChangeAspect="1"/>
        </xdr:cNvPicPr>
      </xdr:nvPicPr>
      <xdr:blipFill>
        <a:blip xmlns:r="http://schemas.openxmlformats.org/officeDocument/2006/relationships" r:embed="rId56"/>
        <a:stretch>
          <a:fillRect/>
        </a:stretch>
      </xdr:blipFill>
      <xdr:spPr>
        <a:prstGeom prst="rect">
          <a:avLst/>
        </a:prstGeom>
        <a:ln w="9525">
          <a:solidFill>
            <a:srgbClr val="000000"/>
          </a:solidFill>
          <a:prstDash val="solid"/>
        </a:ln>
      </xdr:spPr>
    </xdr:pic>
    <xdr:clientData/>
  </xdr:twoCellAnchor>
  <xdr:twoCellAnchor>
    <xdr:from>
      <xdr:col>16</xdr:col>
      <xdr:colOff>0</xdr:colOff>
      <xdr:row>80</xdr:row>
      <xdr:rowOff>0</xdr:rowOff>
    </xdr:from>
    <xdr:to>
      <xdr:col>17</xdr:col>
      <xdr:colOff>0</xdr:colOff>
      <xdr:row>81</xdr:row>
      <xdr:rowOff>0</xdr:rowOff>
    </xdr:to>
    <xdr:pic>
      <xdr:nvPicPr>
        <xdr:cNvPr id="1031" name="Имя " descr="Descr ">
          <a:extLst>
            <a:ext uri="{FF2B5EF4-FFF2-40B4-BE49-F238E27FC236}">
              <a16:creationId xmlns:a16="http://schemas.microsoft.com/office/drawing/2014/main" id="{00000000-0008-0000-0000-000007040000}"/>
            </a:ext>
          </a:extLst>
        </xdr:cNvPr>
        <xdr:cNvPicPr>
          <a:picLocks noChangeAspect="1"/>
        </xdr:cNvPicPr>
      </xdr:nvPicPr>
      <xdr:blipFill>
        <a:blip xmlns:r="http://schemas.openxmlformats.org/officeDocument/2006/relationships" r:embed="rId57"/>
        <a:stretch>
          <a:fillRect/>
        </a:stretch>
      </xdr:blipFill>
      <xdr:spPr>
        <a:prstGeom prst="rect">
          <a:avLst/>
        </a:prstGeom>
        <a:ln w="9525">
          <a:solidFill>
            <a:srgbClr val="000000"/>
          </a:solidFill>
          <a:prstDash val="solid"/>
        </a:ln>
      </xdr:spPr>
    </xdr:pic>
    <xdr:clientData/>
  </xdr:twoCellAnchor>
  <xdr:twoCellAnchor>
    <xdr:from>
      <xdr:col>16</xdr:col>
      <xdr:colOff>0</xdr:colOff>
      <xdr:row>81</xdr:row>
      <xdr:rowOff>0</xdr:rowOff>
    </xdr:from>
    <xdr:to>
      <xdr:col>17</xdr:col>
      <xdr:colOff>0</xdr:colOff>
      <xdr:row>82</xdr:row>
      <xdr:rowOff>0</xdr:rowOff>
    </xdr:to>
    <xdr:pic>
      <xdr:nvPicPr>
        <xdr:cNvPr id="1032" name="Имя " descr="Descr ">
          <a:extLst>
            <a:ext uri="{FF2B5EF4-FFF2-40B4-BE49-F238E27FC236}">
              <a16:creationId xmlns:a16="http://schemas.microsoft.com/office/drawing/2014/main" id="{00000000-0008-0000-0000-000008040000}"/>
            </a:ext>
          </a:extLst>
        </xdr:cNvPr>
        <xdr:cNvPicPr>
          <a:picLocks noChangeAspect="1"/>
        </xdr:cNvPicPr>
      </xdr:nvPicPr>
      <xdr:blipFill>
        <a:blip xmlns:r="http://schemas.openxmlformats.org/officeDocument/2006/relationships" r:embed="rId58"/>
        <a:stretch>
          <a:fillRect/>
        </a:stretch>
      </xdr:blipFill>
      <xdr:spPr>
        <a:prstGeom prst="rect">
          <a:avLst/>
        </a:prstGeom>
        <a:ln w="9525">
          <a:solidFill>
            <a:srgbClr val="000000"/>
          </a:solidFill>
          <a:prstDash val="solid"/>
        </a:ln>
      </xdr:spPr>
    </xdr:pic>
    <xdr:clientData/>
  </xdr:twoCellAnchor>
  <xdr:twoCellAnchor>
    <xdr:from>
      <xdr:col>16</xdr:col>
      <xdr:colOff>0</xdr:colOff>
      <xdr:row>82</xdr:row>
      <xdr:rowOff>0</xdr:rowOff>
    </xdr:from>
    <xdr:to>
      <xdr:col>17</xdr:col>
      <xdr:colOff>0</xdr:colOff>
      <xdr:row>83</xdr:row>
      <xdr:rowOff>0</xdr:rowOff>
    </xdr:to>
    <xdr:pic>
      <xdr:nvPicPr>
        <xdr:cNvPr id="1033" name="Имя " descr="Descr ">
          <a:extLst>
            <a:ext uri="{FF2B5EF4-FFF2-40B4-BE49-F238E27FC236}">
              <a16:creationId xmlns:a16="http://schemas.microsoft.com/office/drawing/2014/main" id="{00000000-0008-0000-0000-000009040000}"/>
            </a:ext>
          </a:extLst>
        </xdr:cNvPr>
        <xdr:cNvPicPr>
          <a:picLocks noChangeAspect="1"/>
        </xdr:cNvPicPr>
      </xdr:nvPicPr>
      <xdr:blipFill>
        <a:blip xmlns:r="http://schemas.openxmlformats.org/officeDocument/2006/relationships" r:embed="rId59"/>
        <a:stretch>
          <a:fillRect/>
        </a:stretch>
      </xdr:blipFill>
      <xdr:spPr>
        <a:prstGeom prst="rect">
          <a:avLst/>
        </a:prstGeom>
        <a:ln w="9525">
          <a:solidFill>
            <a:srgbClr val="000000"/>
          </a:solidFill>
          <a:prstDash val="solid"/>
        </a:ln>
      </xdr:spPr>
    </xdr:pic>
    <xdr:clientData/>
  </xdr:twoCellAnchor>
  <xdr:twoCellAnchor>
    <xdr:from>
      <xdr:col>16</xdr:col>
      <xdr:colOff>0</xdr:colOff>
      <xdr:row>83</xdr:row>
      <xdr:rowOff>0</xdr:rowOff>
    </xdr:from>
    <xdr:to>
      <xdr:col>17</xdr:col>
      <xdr:colOff>0</xdr:colOff>
      <xdr:row>84</xdr:row>
      <xdr:rowOff>0</xdr:rowOff>
    </xdr:to>
    <xdr:pic>
      <xdr:nvPicPr>
        <xdr:cNvPr id="1034" name="Имя " descr="Descr ">
          <a:extLst>
            <a:ext uri="{FF2B5EF4-FFF2-40B4-BE49-F238E27FC236}">
              <a16:creationId xmlns:a16="http://schemas.microsoft.com/office/drawing/2014/main" id="{00000000-0008-0000-0000-00000A040000}"/>
            </a:ext>
          </a:extLst>
        </xdr:cNvPr>
        <xdr:cNvPicPr>
          <a:picLocks noChangeAspect="1"/>
        </xdr:cNvPicPr>
      </xdr:nvPicPr>
      <xdr:blipFill>
        <a:blip xmlns:r="http://schemas.openxmlformats.org/officeDocument/2006/relationships" r:embed="rId60"/>
        <a:stretch>
          <a:fillRect/>
        </a:stretch>
      </xdr:blipFill>
      <xdr:spPr>
        <a:prstGeom prst="rect">
          <a:avLst/>
        </a:prstGeom>
        <a:ln w="9525">
          <a:solidFill>
            <a:srgbClr val="000000"/>
          </a:solidFill>
          <a:prstDash val="solid"/>
        </a:ln>
      </xdr:spPr>
    </xdr:pic>
    <xdr:clientData/>
  </xdr:twoCellAnchor>
  <xdr:twoCellAnchor>
    <xdr:from>
      <xdr:col>16</xdr:col>
      <xdr:colOff>0</xdr:colOff>
      <xdr:row>84</xdr:row>
      <xdr:rowOff>0</xdr:rowOff>
    </xdr:from>
    <xdr:to>
      <xdr:col>17</xdr:col>
      <xdr:colOff>0</xdr:colOff>
      <xdr:row>85</xdr:row>
      <xdr:rowOff>0</xdr:rowOff>
    </xdr:to>
    <xdr:pic>
      <xdr:nvPicPr>
        <xdr:cNvPr id="1035" name="Имя " descr="Descr ">
          <a:extLst>
            <a:ext uri="{FF2B5EF4-FFF2-40B4-BE49-F238E27FC236}">
              <a16:creationId xmlns:a16="http://schemas.microsoft.com/office/drawing/2014/main" id="{00000000-0008-0000-0000-00000B040000}"/>
            </a:ext>
          </a:extLst>
        </xdr:cNvPr>
        <xdr:cNvPicPr>
          <a:picLocks noChangeAspect="1"/>
        </xdr:cNvPicPr>
      </xdr:nvPicPr>
      <xdr:blipFill>
        <a:blip xmlns:r="http://schemas.openxmlformats.org/officeDocument/2006/relationships" r:embed="rId61"/>
        <a:stretch>
          <a:fillRect/>
        </a:stretch>
      </xdr:blipFill>
      <xdr:spPr>
        <a:prstGeom prst="rect">
          <a:avLst/>
        </a:prstGeom>
        <a:ln w="9525">
          <a:solidFill>
            <a:srgbClr val="000000"/>
          </a:solidFill>
          <a:prstDash val="solid"/>
        </a:ln>
      </xdr:spPr>
    </xdr:pic>
    <xdr:clientData/>
  </xdr:twoCellAnchor>
  <xdr:twoCellAnchor>
    <xdr:from>
      <xdr:col>16</xdr:col>
      <xdr:colOff>0</xdr:colOff>
      <xdr:row>85</xdr:row>
      <xdr:rowOff>0</xdr:rowOff>
    </xdr:from>
    <xdr:to>
      <xdr:col>17</xdr:col>
      <xdr:colOff>0</xdr:colOff>
      <xdr:row>86</xdr:row>
      <xdr:rowOff>0</xdr:rowOff>
    </xdr:to>
    <xdr:pic>
      <xdr:nvPicPr>
        <xdr:cNvPr id="1036" name="Имя " descr="Descr ">
          <a:extLst>
            <a:ext uri="{FF2B5EF4-FFF2-40B4-BE49-F238E27FC236}">
              <a16:creationId xmlns:a16="http://schemas.microsoft.com/office/drawing/2014/main" id="{00000000-0008-0000-0000-00000C040000}"/>
            </a:ext>
          </a:extLst>
        </xdr:cNvPr>
        <xdr:cNvPicPr>
          <a:picLocks noChangeAspect="1"/>
        </xdr:cNvPicPr>
      </xdr:nvPicPr>
      <xdr:blipFill>
        <a:blip xmlns:r="http://schemas.openxmlformats.org/officeDocument/2006/relationships" r:embed="rId62"/>
        <a:stretch>
          <a:fillRect/>
        </a:stretch>
      </xdr:blipFill>
      <xdr:spPr>
        <a:prstGeom prst="rect">
          <a:avLst/>
        </a:prstGeom>
        <a:ln w="9525">
          <a:solidFill>
            <a:srgbClr val="000000"/>
          </a:solidFill>
          <a:prstDash val="solid"/>
        </a:ln>
      </xdr:spPr>
    </xdr:pic>
    <xdr:clientData/>
  </xdr:twoCellAnchor>
  <xdr:twoCellAnchor>
    <xdr:from>
      <xdr:col>16</xdr:col>
      <xdr:colOff>0</xdr:colOff>
      <xdr:row>86</xdr:row>
      <xdr:rowOff>0</xdr:rowOff>
    </xdr:from>
    <xdr:to>
      <xdr:col>17</xdr:col>
      <xdr:colOff>0</xdr:colOff>
      <xdr:row>87</xdr:row>
      <xdr:rowOff>0</xdr:rowOff>
    </xdr:to>
    <xdr:pic>
      <xdr:nvPicPr>
        <xdr:cNvPr id="1037" name="Имя " descr="Descr ">
          <a:extLst>
            <a:ext uri="{FF2B5EF4-FFF2-40B4-BE49-F238E27FC236}">
              <a16:creationId xmlns:a16="http://schemas.microsoft.com/office/drawing/2014/main" id="{00000000-0008-0000-0000-00000D040000}"/>
            </a:ext>
          </a:extLst>
        </xdr:cNvPr>
        <xdr:cNvPicPr>
          <a:picLocks noChangeAspect="1"/>
        </xdr:cNvPicPr>
      </xdr:nvPicPr>
      <xdr:blipFill>
        <a:blip xmlns:r="http://schemas.openxmlformats.org/officeDocument/2006/relationships" r:embed="rId63"/>
        <a:stretch>
          <a:fillRect/>
        </a:stretch>
      </xdr:blipFill>
      <xdr:spPr>
        <a:prstGeom prst="rect">
          <a:avLst/>
        </a:prstGeom>
        <a:ln w="9525">
          <a:solidFill>
            <a:srgbClr val="000000"/>
          </a:solidFill>
          <a:prstDash val="solid"/>
        </a:ln>
      </xdr:spPr>
    </xdr:pic>
    <xdr:clientData/>
  </xdr:twoCellAnchor>
  <xdr:twoCellAnchor>
    <xdr:from>
      <xdr:col>16</xdr:col>
      <xdr:colOff>0</xdr:colOff>
      <xdr:row>88</xdr:row>
      <xdr:rowOff>0</xdr:rowOff>
    </xdr:from>
    <xdr:to>
      <xdr:col>17</xdr:col>
      <xdr:colOff>0</xdr:colOff>
      <xdr:row>89</xdr:row>
      <xdr:rowOff>0</xdr:rowOff>
    </xdr:to>
    <xdr:pic>
      <xdr:nvPicPr>
        <xdr:cNvPr id="1038" name="Имя " descr="Descr ">
          <a:extLst>
            <a:ext uri="{FF2B5EF4-FFF2-40B4-BE49-F238E27FC236}">
              <a16:creationId xmlns:a16="http://schemas.microsoft.com/office/drawing/2014/main" id="{00000000-0008-0000-0000-00000E040000}"/>
            </a:ext>
          </a:extLst>
        </xdr:cNvPr>
        <xdr:cNvPicPr>
          <a:picLocks noChangeAspect="1"/>
        </xdr:cNvPicPr>
      </xdr:nvPicPr>
      <xdr:blipFill>
        <a:blip xmlns:r="http://schemas.openxmlformats.org/officeDocument/2006/relationships" r:embed="rId64"/>
        <a:stretch>
          <a:fillRect/>
        </a:stretch>
      </xdr:blipFill>
      <xdr:spPr>
        <a:prstGeom prst="rect">
          <a:avLst/>
        </a:prstGeom>
        <a:ln w="9525">
          <a:solidFill>
            <a:srgbClr val="000000"/>
          </a:solidFill>
          <a:prstDash val="solid"/>
        </a:ln>
      </xdr:spPr>
    </xdr:pic>
    <xdr:clientData/>
  </xdr:twoCellAnchor>
  <xdr:twoCellAnchor>
    <xdr:from>
      <xdr:col>16</xdr:col>
      <xdr:colOff>0</xdr:colOff>
      <xdr:row>89</xdr:row>
      <xdr:rowOff>0</xdr:rowOff>
    </xdr:from>
    <xdr:to>
      <xdr:col>17</xdr:col>
      <xdr:colOff>0</xdr:colOff>
      <xdr:row>90</xdr:row>
      <xdr:rowOff>0</xdr:rowOff>
    </xdr:to>
    <xdr:pic>
      <xdr:nvPicPr>
        <xdr:cNvPr id="1039" name="Имя " descr="Descr ">
          <a:extLst>
            <a:ext uri="{FF2B5EF4-FFF2-40B4-BE49-F238E27FC236}">
              <a16:creationId xmlns:a16="http://schemas.microsoft.com/office/drawing/2014/main" id="{00000000-0008-0000-0000-00000F040000}"/>
            </a:ext>
          </a:extLst>
        </xdr:cNvPr>
        <xdr:cNvPicPr>
          <a:picLocks noChangeAspect="1"/>
        </xdr:cNvPicPr>
      </xdr:nvPicPr>
      <xdr:blipFill>
        <a:blip xmlns:r="http://schemas.openxmlformats.org/officeDocument/2006/relationships" r:embed="rId65"/>
        <a:stretch>
          <a:fillRect/>
        </a:stretch>
      </xdr:blipFill>
      <xdr:spPr>
        <a:prstGeom prst="rect">
          <a:avLst/>
        </a:prstGeom>
        <a:ln w="9525">
          <a:solidFill>
            <a:srgbClr val="000000"/>
          </a:solidFill>
          <a:prstDash val="solid"/>
        </a:ln>
      </xdr:spPr>
    </xdr:pic>
    <xdr:clientData/>
  </xdr:twoCellAnchor>
  <xdr:twoCellAnchor>
    <xdr:from>
      <xdr:col>16</xdr:col>
      <xdr:colOff>0</xdr:colOff>
      <xdr:row>90</xdr:row>
      <xdr:rowOff>0</xdr:rowOff>
    </xdr:from>
    <xdr:to>
      <xdr:col>17</xdr:col>
      <xdr:colOff>0</xdr:colOff>
      <xdr:row>91</xdr:row>
      <xdr:rowOff>0</xdr:rowOff>
    </xdr:to>
    <xdr:pic>
      <xdr:nvPicPr>
        <xdr:cNvPr id="1040" name="Имя " descr="Descr ">
          <a:extLst>
            <a:ext uri="{FF2B5EF4-FFF2-40B4-BE49-F238E27FC236}">
              <a16:creationId xmlns:a16="http://schemas.microsoft.com/office/drawing/2014/main" id="{00000000-0008-0000-0000-000010040000}"/>
            </a:ext>
          </a:extLst>
        </xdr:cNvPr>
        <xdr:cNvPicPr>
          <a:picLocks noChangeAspect="1"/>
        </xdr:cNvPicPr>
      </xdr:nvPicPr>
      <xdr:blipFill>
        <a:blip xmlns:r="http://schemas.openxmlformats.org/officeDocument/2006/relationships" r:embed="rId66"/>
        <a:stretch>
          <a:fillRect/>
        </a:stretch>
      </xdr:blipFill>
      <xdr:spPr>
        <a:prstGeom prst="rect">
          <a:avLst/>
        </a:prstGeom>
        <a:ln w="9525">
          <a:solidFill>
            <a:srgbClr val="000000"/>
          </a:solidFill>
          <a:prstDash val="solid"/>
        </a:ln>
      </xdr:spPr>
    </xdr:pic>
    <xdr:clientData/>
  </xdr:twoCellAnchor>
  <xdr:twoCellAnchor>
    <xdr:from>
      <xdr:col>16</xdr:col>
      <xdr:colOff>0</xdr:colOff>
      <xdr:row>91</xdr:row>
      <xdr:rowOff>0</xdr:rowOff>
    </xdr:from>
    <xdr:to>
      <xdr:col>17</xdr:col>
      <xdr:colOff>0</xdr:colOff>
      <xdr:row>92</xdr:row>
      <xdr:rowOff>0</xdr:rowOff>
    </xdr:to>
    <xdr:pic>
      <xdr:nvPicPr>
        <xdr:cNvPr id="1041" name="Имя " descr="Descr ">
          <a:extLst>
            <a:ext uri="{FF2B5EF4-FFF2-40B4-BE49-F238E27FC236}">
              <a16:creationId xmlns:a16="http://schemas.microsoft.com/office/drawing/2014/main" id="{00000000-0008-0000-0000-000011040000}"/>
            </a:ext>
          </a:extLst>
        </xdr:cNvPr>
        <xdr:cNvPicPr>
          <a:picLocks noChangeAspect="1"/>
        </xdr:cNvPicPr>
      </xdr:nvPicPr>
      <xdr:blipFill>
        <a:blip xmlns:r="http://schemas.openxmlformats.org/officeDocument/2006/relationships" r:embed="rId67"/>
        <a:stretch>
          <a:fillRect/>
        </a:stretch>
      </xdr:blipFill>
      <xdr:spPr>
        <a:prstGeom prst="rect">
          <a:avLst/>
        </a:prstGeom>
        <a:ln w="9525">
          <a:solidFill>
            <a:srgbClr val="000000"/>
          </a:solidFill>
          <a:prstDash val="solid"/>
        </a:ln>
      </xdr:spPr>
    </xdr:pic>
    <xdr:clientData/>
  </xdr:twoCellAnchor>
  <xdr:twoCellAnchor>
    <xdr:from>
      <xdr:col>16</xdr:col>
      <xdr:colOff>0</xdr:colOff>
      <xdr:row>92</xdr:row>
      <xdr:rowOff>0</xdr:rowOff>
    </xdr:from>
    <xdr:to>
      <xdr:col>17</xdr:col>
      <xdr:colOff>0</xdr:colOff>
      <xdr:row>93</xdr:row>
      <xdr:rowOff>0</xdr:rowOff>
    </xdr:to>
    <xdr:pic>
      <xdr:nvPicPr>
        <xdr:cNvPr id="1042" name="Имя " descr="Descr ">
          <a:extLst>
            <a:ext uri="{FF2B5EF4-FFF2-40B4-BE49-F238E27FC236}">
              <a16:creationId xmlns:a16="http://schemas.microsoft.com/office/drawing/2014/main" id="{00000000-0008-0000-0000-000012040000}"/>
            </a:ext>
          </a:extLst>
        </xdr:cNvPr>
        <xdr:cNvPicPr>
          <a:picLocks noChangeAspect="1"/>
        </xdr:cNvPicPr>
      </xdr:nvPicPr>
      <xdr:blipFill>
        <a:blip xmlns:r="http://schemas.openxmlformats.org/officeDocument/2006/relationships" r:embed="rId68"/>
        <a:stretch>
          <a:fillRect/>
        </a:stretch>
      </xdr:blipFill>
      <xdr:spPr>
        <a:prstGeom prst="rect">
          <a:avLst/>
        </a:prstGeom>
        <a:ln w="9525">
          <a:solidFill>
            <a:srgbClr val="000000"/>
          </a:solidFill>
          <a:prstDash val="solid"/>
        </a:ln>
      </xdr:spPr>
    </xdr:pic>
    <xdr:clientData/>
  </xdr:twoCellAnchor>
  <xdr:twoCellAnchor>
    <xdr:from>
      <xdr:col>16</xdr:col>
      <xdr:colOff>0</xdr:colOff>
      <xdr:row>93</xdr:row>
      <xdr:rowOff>0</xdr:rowOff>
    </xdr:from>
    <xdr:to>
      <xdr:col>17</xdr:col>
      <xdr:colOff>0</xdr:colOff>
      <xdr:row>94</xdr:row>
      <xdr:rowOff>0</xdr:rowOff>
    </xdr:to>
    <xdr:pic>
      <xdr:nvPicPr>
        <xdr:cNvPr id="1043" name="Имя " descr="Descr ">
          <a:extLst>
            <a:ext uri="{FF2B5EF4-FFF2-40B4-BE49-F238E27FC236}">
              <a16:creationId xmlns:a16="http://schemas.microsoft.com/office/drawing/2014/main" id="{00000000-0008-0000-0000-000013040000}"/>
            </a:ext>
          </a:extLst>
        </xdr:cNvPr>
        <xdr:cNvPicPr>
          <a:picLocks noChangeAspect="1"/>
        </xdr:cNvPicPr>
      </xdr:nvPicPr>
      <xdr:blipFill>
        <a:blip xmlns:r="http://schemas.openxmlformats.org/officeDocument/2006/relationships" r:embed="rId68"/>
        <a:stretch>
          <a:fillRect/>
        </a:stretch>
      </xdr:blipFill>
      <xdr:spPr>
        <a:prstGeom prst="rect">
          <a:avLst/>
        </a:prstGeom>
        <a:ln w="9525">
          <a:solidFill>
            <a:srgbClr val="000000"/>
          </a:solidFill>
          <a:prstDash val="solid"/>
        </a:ln>
      </xdr:spPr>
    </xdr:pic>
    <xdr:clientData/>
  </xdr:twoCellAnchor>
  <xdr:twoCellAnchor>
    <xdr:from>
      <xdr:col>16</xdr:col>
      <xdr:colOff>0</xdr:colOff>
      <xdr:row>94</xdr:row>
      <xdr:rowOff>0</xdr:rowOff>
    </xdr:from>
    <xdr:to>
      <xdr:col>17</xdr:col>
      <xdr:colOff>0</xdr:colOff>
      <xdr:row>95</xdr:row>
      <xdr:rowOff>0</xdr:rowOff>
    </xdr:to>
    <xdr:pic>
      <xdr:nvPicPr>
        <xdr:cNvPr id="1044" name="Имя " descr="Descr ">
          <a:extLst>
            <a:ext uri="{FF2B5EF4-FFF2-40B4-BE49-F238E27FC236}">
              <a16:creationId xmlns:a16="http://schemas.microsoft.com/office/drawing/2014/main" id="{00000000-0008-0000-0000-000014040000}"/>
            </a:ext>
          </a:extLst>
        </xdr:cNvPr>
        <xdr:cNvPicPr>
          <a:picLocks noChangeAspect="1"/>
        </xdr:cNvPicPr>
      </xdr:nvPicPr>
      <xdr:blipFill>
        <a:blip xmlns:r="http://schemas.openxmlformats.org/officeDocument/2006/relationships" r:embed="rId69"/>
        <a:stretch>
          <a:fillRect/>
        </a:stretch>
      </xdr:blipFill>
      <xdr:spPr>
        <a:prstGeom prst="rect">
          <a:avLst/>
        </a:prstGeom>
        <a:ln w="9525">
          <a:solidFill>
            <a:srgbClr val="000000"/>
          </a:solidFill>
          <a:prstDash val="solid"/>
        </a:ln>
      </xdr:spPr>
    </xdr:pic>
    <xdr:clientData/>
  </xdr:twoCellAnchor>
  <xdr:twoCellAnchor>
    <xdr:from>
      <xdr:col>16</xdr:col>
      <xdr:colOff>0</xdr:colOff>
      <xdr:row>95</xdr:row>
      <xdr:rowOff>0</xdr:rowOff>
    </xdr:from>
    <xdr:to>
      <xdr:col>17</xdr:col>
      <xdr:colOff>0</xdr:colOff>
      <xdr:row>96</xdr:row>
      <xdr:rowOff>0</xdr:rowOff>
    </xdr:to>
    <xdr:pic>
      <xdr:nvPicPr>
        <xdr:cNvPr id="1045" name="Имя " descr="Descr ">
          <a:extLst>
            <a:ext uri="{FF2B5EF4-FFF2-40B4-BE49-F238E27FC236}">
              <a16:creationId xmlns:a16="http://schemas.microsoft.com/office/drawing/2014/main" id="{00000000-0008-0000-0000-000015040000}"/>
            </a:ext>
          </a:extLst>
        </xdr:cNvPr>
        <xdr:cNvPicPr>
          <a:picLocks noChangeAspect="1"/>
        </xdr:cNvPicPr>
      </xdr:nvPicPr>
      <xdr:blipFill>
        <a:blip xmlns:r="http://schemas.openxmlformats.org/officeDocument/2006/relationships" r:embed="rId70"/>
        <a:stretch>
          <a:fillRect/>
        </a:stretch>
      </xdr:blipFill>
      <xdr:spPr>
        <a:prstGeom prst="rect">
          <a:avLst/>
        </a:prstGeom>
        <a:ln w="9525">
          <a:solidFill>
            <a:srgbClr val="000000"/>
          </a:solidFill>
          <a:prstDash val="solid"/>
        </a:ln>
      </xdr:spPr>
    </xdr:pic>
    <xdr:clientData/>
  </xdr:twoCellAnchor>
  <xdr:twoCellAnchor>
    <xdr:from>
      <xdr:col>16</xdr:col>
      <xdr:colOff>0</xdr:colOff>
      <xdr:row>96</xdr:row>
      <xdr:rowOff>0</xdr:rowOff>
    </xdr:from>
    <xdr:to>
      <xdr:col>17</xdr:col>
      <xdr:colOff>0</xdr:colOff>
      <xdr:row>97</xdr:row>
      <xdr:rowOff>0</xdr:rowOff>
    </xdr:to>
    <xdr:pic>
      <xdr:nvPicPr>
        <xdr:cNvPr id="1046" name="Имя " descr="Descr ">
          <a:extLst>
            <a:ext uri="{FF2B5EF4-FFF2-40B4-BE49-F238E27FC236}">
              <a16:creationId xmlns:a16="http://schemas.microsoft.com/office/drawing/2014/main" id="{00000000-0008-0000-0000-000016040000}"/>
            </a:ext>
          </a:extLst>
        </xdr:cNvPr>
        <xdr:cNvPicPr>
          <a:picLocks noChangeAspect="1"/>
        </xdr:cNvPicPr>
      </xdr:nvPicPr>
      <xdr:blipFill>
        <a:blip xmlns:r="http://schemas.openxmlformats.org/officeDocument/2006/relationships" r:embed="rId71"/>
        <a:stretch>
          <a:fillRect/>
        </a:stretch>
      </xdr:blipFill>
      <xdr:spPr>
        <a:prstGeom prst="rect">
          <a:avLst/>
        </a:prstGeom>
        <a:ln w="9525">
          <a:solidFill>
            <a:srgbClr val="000000"/>
          </a:solidFill>
          <a:prstDash val="solid"/>
        </a:ln>
      </xdr:spPr>
    </xdr:pic>
    <xdr:clientData/>
  </xdr:twoCellAnchor>
  <xdr:twoCellAnchor>
    <xdr:from>
      <xdr:col>16</xdr:col>
      <xdr:colOff>0</xdr:colOff>
      <xdr:row>97</xdr:row>
      <xdr:rowOff>0</xdr:rowOff>
    </xdr:from>
    <xdr:to>
      <xdr:col>17</xdr:col>
      <xdr:colOff>0</xdr:colOff>
      <xdr:row>98</xdr:row>
      <xdr:rowOff>0</xdr:rowOff>
    </xdr:to>
    <xdr:pic>
      <xdr:nvPicPr>
        <xdr:cNvPr id="1047" name="Имя " descr="Descr ">
          <a:extLst>
            <a:ext uri="{FF2B5EF4-FFF2-40B4-BE49-F238E27FC236}">
              <a16:creationId xmlns:a16="http://schemas.microsoft.com/office/drawing/2014/main" id="{00000000-0008-0000-0000-000017040000}"/>
            </a:ext>
          </a:extLst>
        </xdr:cNvPr>
        <xdr:cNvPicPr>
          <a:picLocks noChangeAspect="1"/>
        </xdr:cNvPicPr>
      </xdr:nvPicPr>
      <xdr:blipFill>
        <a:blip xmlns:r="http://schemas.openxmlformats.org/officeDocument/2006/relationships" r:embed="rId71"/>
        <a:stretch>
          <a:fillRect/>
        </a:stretch>
      </xdr:blipFill>
      <xdr:spPr>
        <a:prstGeom prst="rect">
          <a:avLst/>
        </a:prstGeom>
        <a:ln w="9525">
          <a:solidFill>
            <a:srgbClr val="000000"/>
          </a:solidFill>
          <a:prstDash val="solid"/>
        </a:ln>
      </xdr:spPr>
    </xdr:pic>
    <xdr:clientData/>
  </xdr:twoCellAnchor>
  <xdr:twoCellAnchor>
    <xdr:from>
      <xdr:col>16</xdr:col>
      <xdr:colOff>0</xdr:colOff>
      <xdr:row>98</xdr:row>
      <xdr:rowOff>0</xdr:rowOff>
    </xdr:from>
    <xdr:to>
      <xdr:col>17</xdr:col>
      <xdr:colOff>0</xdr:colOff>
      <xdr:row>99</xdr:row>
      <xdr:rowOff>0</xdr:rowOff>
    </xdr:to>
    <xdr:pic>
      <xdr:nvPicPr>
        <xdr:cNvPr id="1048" name="Имя " descr="Descr ">
          <a:extLst>
            <a:ext uri="{FF2B5EF4-FFF2-40B4-BE49-F238E27FC236}">
              <a16:creationId xmlns:a16="http://schemas.microsoft.com/office/drawing/2014/main" id="{00000000-0008-0000-0000-000018040000}"/>
            </a:ext>
          </a:extLst>
        </xdr:cNvPr>
        <xdr:cNvPicPr>
          <a:picLocks noChangeAspect="1"/>
        </xdr:cNvPicPr>
      </xdr:nvPicPr>
      <xdr:blipFill>
        <a:blip xmlns:r="http://schemas.openxmlformats.org/officeDocument/2006/relationships" r:embed="rId71"/>
        <a:stretch>
          <a:fillRect/>
        </a:stretch>
      </xdr:blipFill>
      <xdr:spPr>
        <a:prstGeom prst="rect">
          <a:avLst/>
        </a:prstGeom>
        <a:ln w="9525">
          <a:solidFill>
            <a:srgbClr val="000000"/>
          </a:solidFill>
          <a:prstDash val="solid"/>
        </a:ln>
      </xdr:spPr>
    </xdr:pic>
    <xdr:clientData/>
  </xdr:twoCellAnchor>
  <xdr:twoCellAnchor>
    <xdr:from>
      <xdr:col>16</xdr:col>
      <xdr:colOff>0</xdr:colOff>
      <xdr:row>99</xdr:row>
      <xdr:rowOff>0</xdr:rowOff>
    </xdr:from>
    <xdr:to>
      <xdr:col>17</xdr:col>
      <xdr:colOff>0</xdr:colOff>
      <xdr:row>100</xdr:row>
      <xdr:rowOff>0</xdr:rowOff>
    </xdr:to>
    <xdr:pic>
      <xdr:nvPicPr>
        <xdr:cNvPr id="1049" name="Имя " descr="Descr ">
          <a:extLst>
            <a:ext uri="{FF2B5EF4-FFF2-40B4-BE49-F238E27FC236}">
              <a16:creationId xmlns:a16="http://schemas.microsoft.com/office/drawing/2014/main" id="{00000000-0008-0000-0000-000019040000}"/>
            </a:ext>
          </a:extLst>
        </xdr:cNvPr>
        <xdr:cNvPicPr>
          <a:picLocks noChangeAspect="1"/>
        </xdr:cNvPicPr>
      </xdr:nvPicPr>
      <xdr:blipFill>
        <a:blip xmlns:r="http://schemas.openxmlformats.org/officeDocument/2006/relationships" r:embed="rId72"/>
        <a:stretch>
          <a:fillRect/>
        </a:stretch>
      </xdr:blipFill>
      <xdr:spPr>
        <a:prstGeom prst="rect">
          <a:avLst/>
        </a:prstGeom>
        <a:ln w="9525">
          <a:solidFill>
            <a:srgbClr val="000000"/>
          </a:solidFill>
          <a:prstDash val="solid"/>
        </a:ln>
      </xdr:spPr>
    </xdr:pic>
    <xdr:clientData/>
  </xdr:twoCellAnchor>
  <xdr:twoCellAnchor>
    <xdr:from>
      <xdr:col>16</xdr:col>
      <xdr:colOff>0</xdr:colOff>
      <xdr:row>100</xdr:row>
      <xdr:rowOff>0</xdr:rowOff>
    </xdr:from>
    <xdr:to>
      <xdr:col>17</xdr:col>
      <xdr:colOff>0</xdr:colOff>
      <xdr:row>101</xdr:row>
      <xdr:rowOff>0</xdr:rowOff>
    </xdr:to>
    <xdr:pic>
      <xdr:nvPicPr>
        <xdr:cNvPr id="1050" name="Имя " descr="Descr ">
          <a:extLst>
            <a:ext uri="{FF2B5EF4-FFF2-40B4-BE49-F238E27FC236}">
              <a16:creationId xmlns:a16="http://schemas.microsoft.com/office/drawing/2014/main" id="{00000000-0008-0000-0000-00001A040000}"/>
            </a:ext>
          </a:extLst>
        </xdr:cNvPr>
        <xdr:cNvPicPr>
          <a:picLocks noChangeAspect="1"/>
        </xdr:cNvPicPr>
      </xdr:nvPicPr>
      <xdr:blipFill>
        <a:blip xmlns:r="http://schemas.openxmlformats.org/officeDocument/2006/relationships" r:embed="rId73"/>
        <a:stretch>
          <a:fillRect/>
        </a:stretch>
      </xdr:blipFill>
      <xdr:spPr>
        <a:prstGeom prst="rect">
          <a:avLst/>
        </a:prstGeom>
        <a:ln w="9525">
          <a:solidFill>
            <a:srgbClr val="000000"/>
          </a:solidFill>
          <a:prstDash val="solid"/>
        </a:ln>
      </xdr:spPr>
    </xdr:pic>
    <xdr:clientData/>
  </xdr:twoCellAnchor>
  <xdr:twoCellAnchor>
    <xdr:from>
      <xdr:col>16</xdr:col>
      <xdr:colOff>0</xdr:colOff>
      <xdr:row>101</xdr:row>
      <xdr:rowOff>0</xdr:rowOff>
    </xdr:from>
    <xdr:to>
      <xdr:col>17</xdr:col>
      <xdr:colOff>0</xdr:colOff>
      <xdr:row>102</xdr:row>
      <xdr:rowOff>0</xdr:rowOff>
    </xdr:to>
    <xdr:pic>
      <xdr:nvPicPr>
        <xdr:cNvPr id="1051" name="Имя " descr="Descr ">
          <a:extLst>
            <a:ext uri="{FF2B5EF4-FFF2-40B4-BE49-F238E27FC236}">
              <a16:creationId xmlns:a16="http://schemas.microsoft.com/office/drawing/2014/main" id="{00000000-0008-0000-0000-00001B040000}"/>
            </a:ext>
          </a:extLst>
        </xdr:cNvPr>
        <xdr:cNvPicPr>
          <a:picLocks noChangeAspect="1"/>
        </xdr:cNvPicPr>
      </xdr:nvPicPr>
      <xdr:blipFill>
        <a:blip xmlns:r="http://schemas.openxmlformats.org/officeDocument/2006/relationships" r:embed="rId74"/>
        <a:stretch>
          <a:fillRect/>
        </a:stretch>
      </xdr:blipFill>
      <xdr:spPr>
        <a:prstGeom prst="rect">
          <a:avLst/>
        </a:prstGeom>
        <a:ln w="9525">
          <a:solidFill>
            <a:srgbClr val="000000"/>
          </a:solidFill>
          <a:prstDash val="solid"/>
        </a:ln>
      </xdr:spPr>
    </xdr:pic>
    <xdr:clientData/>
  </xdr:twoCellAnchor>
  <xdr:twoCellAnchor>
    <xdr:from>
      <xdr:col>16</xdr:col>
      <xdr:colOff>0</xdr:colOff>
      <xdr:row>102</xdr:row>
      <xdr:rowOff>0</xdr:rowOff>
    </xdr:from>
    <xdr:to>
      <xdr:col>17</xdr:col>
      <xdr:colOff>0</xdr:colOff>
      <xdr:row>103</xdr:row>
      <xdr:rowOff>0</xdr:rowOff>
    </xdr:to>
    <xdr:pic>
      <xdr:nvPicPr>
        <xdr:cNvPr id="1052" name="Имя " descr="Descr ">
          <a:extLst>
            <a:ext uri="{FF2B5EF4-FFF2-40B4-BE49-F238E27FC236}">
              <a16:creationId xmlns:a16="http://schemas.microsoft.com/office/drawing/2014/main" id="{00000000-0008-0000-0000-00001C040000}"/>
            </a:ext>
          </a:extLst>
        </xdr:cNvPr>
        <xdr:cNvPicPr>
          <a:picLocks noChangeAspect="1"/>
        </xdr:cNvPicPr>
      </xdr:nvPicPr>
      <xdr:blipFill>
        <a:blip xmlns:r="http://schemas.openxmlformats.org/officeDocument/2006/relationships" r:embed="rId75"/>
        <a:stretch>
          <a:fillRect/>
        </a:stretch>
      </xdr:blipFill>
      <xdr:spPr>
        <a:prstGeom prst="rect">
          <a:avLst/>
        </a:prstGeom>
        <a:ln w="9525">
          <a:solidFill>
            <a:srgbClr val="000000"/>
          </a:solidFill>
          <a:prstDash val="solid"/>
        </a:ln>
      </xdr:spPr>
    </xdr:pic>
    <xdr:clientData/>
  </xdr:twoCellAnchor>
  <xdr:twoCellAnchor>
    <xdr:from>
      <xdr:col>16</xdr:col>
      <xdr:colOff>0</xdr:colOff>
      <xdr:row>103</xdr:row>
      <xdr:rowOff>0</xdr:rowOff>
    </xdr:from>
    <xdr:to>
      <xdr:col>17</xdr:col>
      <xdr:colOff>0</xdr:colOff>
      <xdr:row>104</xdr:row>
      <xdr:rowOff>0</xdr:rowOff>
    </xdr:to>
    <xdr:pic>
      <xdr:nvPicPr>
        <xdr:cNvPr id="1053" name="Имя " descr="Descr ">
          <a:extLst>
            <a:ext uri="{FF2B5EF4-FFF2-40B4-BE49-F238E27FC236}">
              <a16:creationId xmlns:a16="http://schemas.microsoft.com/office/drawing/2014/main" id="{00000000-0008-0000-0000-00001D040000}"/>
            </a:ext>
          </a:extLst>
        </xdr:cNvPr>
        <xdr:cNvPicPr>
          <a:picLocks noChangeAspect="1"/>
        </xdr:cNvPicPr>
      </xdr:nvPicPr>
      <xdr:blipFill>
        <a:blip xmlns:r="http://schemas.openxmlformats.org/officeDocument/2006/relationships" r:embed="rId76"/>
        <a:stretch>
          <a:fillRect/>
        </a:stretch>
      </xdr:blipFill>
      <xdr:spPr>
        <a:prstGeom prst="rect">
          <a:avLst/>
        </a:prstGeom>
        <a:ln w="9525">
          <a:solidFill>
            <a:srgbClr val="000000"/>
          </a:solidFill>
          <a:prstDash val="solid"/>
        </a:ln>
      </xdr:spPr>
    </xdr:pic>
    <xdr:clientData/>
  </xdr:twoCellAnchor>
  <xdr:twoCellAnchor>
    <xdr:from>
      <xdr:col>16</xdr:col>
      <xdr:colOff>0</xdr:colOff>
      <xdr:row>104</xdr:row>
      <xdr:rowOff>0</xdr:rowOff>
    </xdr:from>
    <xdr:to>
      <xdr:col>17</xdr:col>
      <xdr:colOff>0</xdr:colOff>
      <xdr:row>105</xdr:row>
      <xdr:rowOff>0</xdr:rowOff>
    </xdr:to>
    <xdr:pic>
      <xdr:nvPicPr>
        <xdr:cNvPr id="1054" name="Имя " descr="Descr ">
          <a:extLst>
            <a:ext uri="{FF2B5EF4-FFF2-40B4-BE49-F238E27FC236}">
              <a16:creationId xmlns:a16="http://schemas.microsoft.com/office/drawing/2014/main" id="{00000000-0008-0000-0000-00001E040000}"/>
            </a:ext>
          </a:extLst>
        </xdr:cNvPr>
        <xdr:cNvPicPr>
          <a:picLocks noChangeAspect="1"/>
        </xdr:cNvPicPr>
      </xdr:nvPicPr>
      <xdr:blipFill>
        <a:blip xmlns:r="http://schemas.openxmlformats.org/officeDocument/2006/relationships" r:embed="rId77"/>
        <a:stretch>
          <a:fillRect/>
        </a:stretch>
      </xdr:blipFill>
      <xdr:spPr>
        <a:prstGeom prst="rect">
          <a:avLst/>
        </a:prstGeom>
        <a:ln w="9525">
          <a:solidFill>
            <a:srgbClr val="000000"/>
          </a:solidFill>
          <a:prstDash val="solid"/>
        </a:ln>
      </xdr:spPr>
    </xdr:pic>
    <xdr:clientData/>
  </xdr:twoCellAnchor>
  <xdr:twoCellAnchor>
    <xdr:from>
      <xdr:col>16</xdr:col>
      <xdr:colOff>0</xdr:colOff>
      <xdr:row>105</xdr:row>
      <xdr:rowOff>0</xdr:rowOff>
    </xdr:from>
    <xdr:to>
      <xdr:col>17</xdr:col>
      <xdr:colOff>0</xdr:colOff>
      <xdr:row>106</xdr:row>
      <xdr:rowOff>0</xdr:rowOff>
    </xdr:to>
    <xdr:pic>
      <xdr:nvPicPr>
        <xdr:cNvPr id="1055" name="Имя " descr="Descr ">
          <a:extLst>
            <a:ext uri="{FF2B5EF4-FFF2-40B4-BE49-F238E27FC236}">
              <a16:creationId xmlns:a16="http://schemas.microsoft.com/office/drawing/2014/main" id="{00000000-0008-0000-0000-00001F040000}"/>
            </a:ext>
          </a:extLst>
        </xdr:cNvPr>
        <xdr:cNvPicPr>
          <a:picLocks noChangeAspect="1"/>
        </xdr:cNvPicPr>
      </xdr:nvPicPr>
      <xdr:blipFill>
        <a:blip xmlns:r="http://schemas.openxmlformats.org/officeDocument/2006/relationships" r:embed="rId78"/>
        <a:stretch>
          <a:fillRect/>
        </a:stretch>
      </xdr:blipFill>
      <xdr:spPr>
        <a:prstGeom prst="rect">
          <a:avLst/>
        </a:prstGeom>
        <a:ln w="9525">
          <a:solidFill>
            <a:srgbClr val="000000"/>
          </a:solidFill>
          <a:prstDash val="solid"/>
        </a:ln>
      </xdr:spPr>
    </xdr:pic>
    <xdr:clientData/>
  </xdr:twoCellAnchor>
  <xdr:twoCellAnchor>
    <xdr:from>
      <xdr:col>16</xdr:col>
      <xdr:colOff>0</xdr:colOff>
      <xdr:row>106</xdr:row>
      <xdr:rowOff>0</xdr:rowOff>
    </xdr:from>
    <xdr:to>
      <xdr:col>17</xdr:col>
      <xdr:colOff>0</xdr:colOff>
      <xdr:row>107</xdr:row>
      <xdr:rowOff>0</xdr:rowOff>
    </xdr:to>
    <xdr:pic>
      <xdr:nvPicPr>
        <xdr:cNvPr id="1056" name="Имя " descr="Descr ">
          <a:extLst>
            <a:ext uri="{FF2B5EF4-FFF2-40B4-BE49-F238E27FC236}">
              <a16:creationId xmlns:a16="http://schemas.microsoft.com/office/drawing/2014/main" id="{00000000-0008-0000-0000-000020040000}"/>
            </a:ext>
          </a:extLst>
        </xdr:cNvPr>
        <xdr:cNvPicPr>
          <a:picLocks noChangeAspect="1"/>
        </xdr:cNvPicPr>
      </xdr:nvPicPr>
      <xdr:blipFill>
        <a:blip xmlns:r="http://schemas.openxmlformats.org/officeDocument/2006/relationships" r:embed="rId79"/>
        <a:stretch>
          <a:fillRect/>
        </a:stretch>
      </xdr:blipFill>
      <xdr:spPr>
        <a:prstGeom prst="rect">
          <a:avLst/>
        </a:prstGeom>
        <a:ln w="9525">
          <a:solidFill>
            <a:srgbClr val="000000"/>
          </a:solidFill>
          <a:prstDash val="solid"/>
        </a:ln>
      </xdr:spPr>
    </xdr:pic>
    <xdr:clientData/>
  </xdr:twoCellAnchor>
  <xdr:twoCellAnchor>
    <xdr:from>
      <xdr:col>16</xdr:col>
      <xdr:colOff>0</xdr:colOff>
      <xdr:row>107</xdr:row>
      <xdr:rowOff>0</xdr:rowOff>
    </xdr:from>
    <xdr:to>
      <xdr:col>17</xdr:col>
      <xdr:colOff>0</xdr:colOff>
      <xdr:row>108</xdr:row>
      <xdr:rowOff>0</xdr:rowOff>
    </xdr:to>
    <xdr:pic>
      <xdr:nvPicPr>
        <xdr:cNvPr id="1057" name="Имя " descr="Descr ">
          <a:extLst>
            <a:ext uri="{FF2B5EF4-FFF2-40B4-BE49-F238E27FC236}">
              <a16:creationId xmlns:a16="http://schemas.microsoft.com/office/drawing/2014/main" id="{00000000-0008-0000-0000-000021040000}"/>
            </a:ext>
          </a:extLst>
        </xdr:cNvPr>
        <xdr:cNvPicPr>
          <a:picLocks noChangeAspect="1"/>
        </xdr:cNvPicPr>
      </xdr:nvPicPr>
      <xdr:blipFill>
        <a:blip xmlns:r="http://schemas.openxmlformats.org/officeDocument/2006/relationships" r:embed="rId80"/>
        <a:stretch>
          <a:fillRect/>
        </a:stretch>
      </xdr:blipFill>
      <xdr:spPr>
        <a:prstGeom prst="rect">
          <a:avLst/>
        </a:prstGeom>
        <a:ln w="9525">
          <a:solidFill>
            <a:srgbClr val="000000"/>
          </a:solidFill>
          <a:prstDash val="solid"/>
        </a:ln>
      </xdr:spPr>
    </xdr:pic>
    <xdr:clientData/>
  </xdr:twoCellAnchor>
  <xdr:twoCellAnchor>
    <xdr:from>
      <xdr:col>16</xdr:col>
      <xdr:colOff>0</xdr:colOff>
      <xdr:row>108</xdr:row>
      <xdr:rowOff>0</xdr:rowOff>
    </xdr:from>
    <xdr:to>
      <xdr:col>17</xdr:col>
      <xdr:colOff>0</xdr:colOff>
      <xdr:row>109</xdr:row>
      <xdr:rowOff>0</xdr:rowOff>
    </xdr:to>
    <xdr:pic>
      <xdr:nvPicPr>
        <xdr:cNvPr id="1058" name="Имя " descr="Descr ">
          <a:extLst>
            <a:ext uri="{FF2B5EF4-FFF2-40B4-BE49-F238E27FC236}">
              <a16:creationId xmlns:a16="http://schemas.microsoft.com/office/drawing/2014/main" id="{00000000-0008-0000-0000-000022040000}"/>
            </a:ext>
          </a:extLst>
        </xdr:cNvPr>
        <xdr:cNvPicPr>
          <a:picLocks noChangeAspect="1"/>
        </xdr:cNvPicPr>
      </xdr:nvPicPr>
      <xdr:blipFill>
        <a:blip xmlns:r="http://schemas.openxmlformats.org/officeDocument/2006/relationships" r:embed="rId81"/>
        <a:stretch>
          <a:fillRect/>
        </a:stretch>
      </xdr:blipFill>
      <xdr:spPr>
        <a:prstGeom prst="rect">
          <a:avLst/>
        </a:prstGeom>
        <a:ln w="9525">
          <a:solidFill>
            <a:srgbClr val="000000"/>
          </a:solidFill>
          <a:prstDash val="solid"/>
        </a:ln>
      </xdr:spPr>
    </xdr:pic>
    <xdr:clientData/>
  </xdr:twoCellAnchor>
  <xdr:twoCellAnchor>
    <xdr:from>
      <xdr:col>16</xdr:col>
      <xdr:colOff>0</xdr:colOff>
      <xdr:row>109</xdr:row>
      <xdr:rowOff>0</xdr:rowOff>
    </xdr:from>
    <xdr:to>
      <xdr:col>17</xdr:col>
      <xdr:colOff>0</xdr:colOff>
      <xdr:row>110</xdr:row>
      <xdr:rowOff>0</xdr:rowOff>
    </xdr:to>
    <xdr:pic>
      <xdr:nvPicPr>
        <xdr:cNvPr id="1059" name="Имя " descr="Descr ">
          <a:extLst>
            <a:ext uri="{FF2B5EF4-FFF2-40B4-BE49-F238E27FC236}">
              <a16:creationId xmlns:a16="http://schemas.microsoft.com/office/drawing/2014/main" id="{00000000-0008-0000-0000-000023040000}"/>
            </a:ext>
          </a:extLst>
        </xdr:cNvPr>
        <xdr:cNvPicPr>
          <a:picLocks noChangeAspect="1"/>
        </xdr:cNvPicPr>
      </xdr:nvPicPr>
      <xdr:blipFill>
        <a:blip xmlns:r="http://schemas.openxmlformats.org/officeDocument/2006/relationships" r:embed="rId82"/>
        <a:stretch>
          <a:fillRect/>
        </a:stretch>
      </xdr:blipFill>
      <xdr:spPr>
        <a:prstGeom prst="rect">
          <a:avLst/>
        </a:prstGeom>
        <a:ln w="9525">
          <a:solidFill>
            <a:srgbClr val="000000"/>
          </a:solidFill>
          <a:prstDash val="solid"/>
        </a:ln>
      </xdr:spPr>
    </xdr:pic>
    <xdr:clientData/>
  </xdr:twoCellAnchor>
  <xdr:twoCellAnchor>
    <xdr:from>
      <xdr:col>16</xdr:col>
      <xdr:colOff>0</xdr:colOff>
      <xdr:row>110</xdr:row>
      <xdr:rowOff>0</xdr:rowOff>
    </xdr:from>
    <xdr:to>
      <xdr:col>17</xdr:col>
      <xdr:colOff>0</xdr:colOff>
      <xdr:row>111</xdr:row>
      <xdr:rowOff>0</xdr:rowOff>
    </xdr:to>
    <xdr:pic>
      <xdr:nvPicPr>
        <xdr:cNvPr id="1060" name="Имя " descr="Descr ">
          <a:extLst>
            <a:ext uri="{FF2B5EF4-FFF2-40B4-BE49-F238E27FC236}">
              <a16:creationId xmlns:a16="http://schemas.microsoft.com/office/drawing/2014/main" id="{00000000-0008-0000-0000-000024040000}"/>
            </a:ext>
          </a:extLst>
        </xdr:cNvPr>
        <xdr:cNvPicPr>
          <a:picLocks noChangeAspect="1"/>
        </xdr:cNvPicPr>
      </xdr:nvPicPr>
      <xdr:blipFill>
        <a:blip xmlns:r="http://schemas.openxmlformats.org/officeDocument/2006/relationships" r:embed="rId83"/>
        <a:stretch>
          <a:fillRect/>
        </a:stretch>
      </xdr:blipFill>
      <xdr:spPr>
        <a:prstGeom prst="rect">
          <a:avLst/>
        </a:prstGeom>
        <a:ln w="9525">
          <a:solidFill>
            <a:srgbClr val="000000"/>
          </a:solidFill>
          <a:prstDash val="solid"/>
        </a:ln>
      </xdr:spPr>
    </xdr:pic>
    <xdr:clientData/>
  </xdr:twoCellAnchor>
  <xdr:twoCellAnchor>
    <xdr:from>
      <xdr:col>16</xdr:col>
      <xdr:colOff>0</xdr:colOff>
      <xdr:row>111</xdr:row>
      <xdr:rowOff>0</xdr:rowOff>
    </xdr:from>
    <xdr:to>
      <xdr:col>17</xdr:col>
      <xdr:colOff>0</xdr:colOff>
      <xdr:row>112</xdr:row>
      <xdr:rowOff>0</xdr:rowOff>
    </xdr:to>
    <xdr:pic>
      <xdr:nvPicPr>
        <xdr:cNvPr id="1061" name="Имя " descr="Descr ">
          <a:extLst>
            <a:ext uri="{FF2B5EF4-FFF2-40B4-BE49-F238E27FC236}">
              <a16:creationId xmlns:a16="http://schemas.microsoft.com/office/drawing/2014/main" id="{00000000-0008-0000-0000-000025040000}"/>
            </a:ext>
          </a:extLst>
        </xdr:cNvPr>
        <xdr:cNvPicPr>
          <a:picLocks noChangeAspect="1"/>
        </xdr:cNvPicPr>
      </xdr:nvPicPr>
      <xdr:blipFill>
        <a:blip xmlns:r="http://schemas.openxmlformats.org/officeDocument/2006/relationships" r:embed="rId84"/>
        <a:stretch>
          <a:fillRect/>
        </a:stretch>
      </xdr:blipFill>
      <xdr:spPr>
        <a:prstGeom prst="rect">
          <a:avLst/>
        </a:prstGeom>
        <a:ln w="9525">
          <a:solidFill>
            <a:srgbClr val="000000"/>
          </a:solidFill>
          <a:prstDash val="solid"/>
        </a:ln>
      </xdr:spPr>
    </xdr:pic>
    <xdr:clientData/>
  </xdr:twoCellAnchor>
  <xdr:twoCellAnchor>
    <xdr:from>
      <xdr:col>16</xdr:col>
      <xdr:colOff>0</xdr:colOff>
      <xdr:row>112</xdr:row>
      <xdr:rowOff>0</xdr:rowOff>
    </xdr:from>
    <xdr:to>
      <xdr:col>17</xdr:col>
      <xdr:colOff>0</xdr:colOff>
      <xdr:row>113</xdr:row>
      <xdr:rowOff>0</xdr:rowOff>
    </xdr:to>
    <xdr:pic>
      <xdr:nvPicPr>
        <xdr:cNvPr id="1062" name="Имя " descr="Descr ">
          <a:extLst>
            <a:ext uri="{FF2B5EF4-FFF2-40B4-BE49-F238E27FC236}">
              <a16:creationId xmlns:a16="http://schemas.microsoft.com/office/drawing/2014/main" id="{00000000-0008-0000-0000-000026040000}"/>
            </a:ext>
          </a:extLst>
        </xdr:cNvPr>
        <xdr:cNvPicPr>
          <a:picLocks noChangeAspect="1"/>
        </xdr:cNvPicPr>
      </xdr:nvPicPr>
      <xdr:blipFill>
        <a:blip xmlns:r="http://schemas.openxmlformats.org/officeDocument/2006/relationships" r:embed="rId85"/>
        <a:stretch>
          <a:fillRect/>
        </a:stretch>
      </xdr:blipFill>
      <xdr:spPr>
        <a:prstGeom prst="rect">
          <a:avLst/>
        </a:prstGeom>
        <a:ln w="9525">
          <a:solidFill>
            <a:srgbClr val="000000"/>
          </a:solidFill>
          <a:prstDash val="solid"/>
        </a:ln>
      </xdr:spPr>
    </xdr:pic>
    <xdr:clientData/>
  </xdr:twoCellAnchor>
  <xdr:twoCellAnchor>
    <xdr:from>
      <xdr:col>16</xdr:col>
      <xdr:colOff>0</xdr:colOff>
      <xdr:row>113</xdr:row>
      <xdr:rowOff>0</xdr:rowOff>
    </xdr:from>
    <xdr:to>
      <xdr:col>17</xdr:col>
      <xdr:colOff>0</xdr:colOff>
      <xdr:row>114</xdr:row>
      <xdr:rowOff>0</xdr:rowOff>
    </xdr:to>
    <xdr:pic>
      <xdr:nvPicPr>
        <xdr:cNvPr id="1063" name="Имя " descr="Descr ">
          <a:extLst>
            <a:ext uri="{FF2B5EF4-FFF2-40B4-BE49-F238E27FC236}">
              <a16:creationId xmlns:a16="http://schemas.microsoft.com/office/drawing/2014/main" id="{00000000-0008-0000-0000-000027040000}"/>
            </a:ext>
          </a:extLst>
        </xdr:cNvPr>
        <xdr:cNvPicPr>
          <a:picLocks noChangeAspect="1"/>
        </xdr:cNvPicPr>
      </xdr:nvPicPr>
      <xdr:blipFill>
        <a:blip xmlns:r="http://schemas.openxmlformats.org/officeDocument/2006/relationships" r:embed="rId86"/>
        <a:stretch>
          <a:fillRect/>
        </a:stretch>
      </xdr:blipFill>
      <xdr:spPr>
        <a:prstGeom prst="rect">
          <a:avLst/>
        </a:prstGeom>
        <a:ln w="9525">
          <a:solidFill>
            <a:srgbClr val="000000"/>
          </a:solidFill>
          <a:prstDash val="solid"/>
        </a:ln>
      </xdr:spPr>
    </xdr:pic>
    <xdr:clientData/>
  </xdr:twoCellAnchor>
  <xdr:twoCellAnchor>
    <xdr:from>
      <xdr:col>16</xdr:col>
      <xdr:colOff>0</xdr:colOff>
      <xdr:row>114</xdr:row>
      <xdr:rowOff>0</xdr:rowOff>
    </xdr:from>
    <xdr:to>
      <xdr:col>17</xdr:col>
      <xdr:colOff>0</xdr:colOff>
      <xdr:row>115</xdr:row>
      <xdr:rowOff>0</xdr:rowOff>
    </xdr:to>
    <xdr:pic>
      <xdr:nvPicPr>
        <xdr:cNvPr id="1064" name="Имя " descr="Descr ">
          <a:extLst>
            <a:ext uri="{FF2B5EF4-FFF2-40B4-BE49-F238E27FC236}">
              <a16:creationId xmlns:a16="http://schemas.microsoft.com/office/drawing/2014/main" id="{00000000-0008-0000-0000-000028040000}"/>
            </a:ext>
          </a:extLst>
        </xdr:cNvPr>
        <xdr:cNvPicPr>
          <a:picLocks noChangeAspect="1"/>
        </xdr:cNvPicPr>
      </xdr:nvPicPr>
      <xdr:blipFill>
        <a:blip xmlns:r="http://schemas.openxmlformats.org/officeDocument/2006/relationships" r:embed="rId87"/>
        <a:stretch>
          <a:fillRect/>
        </a:stretch>
      </xdr:blipFill>
      <xdr:spPr>
        <a:prstGeom prst="rect">
          <a:avLst/>
        </a:prstGeom>
        <a:ln w="9525">
          <a:solidFill>
            <a:srgbClr val="000000"/>
          </a:solidFill>
          <a:prstDash val="solid"/>
        </a:ln>
      </xdr:spPr>
    </xdr:pic>
    <xdr:clientData/>
  </xdr:twoCellAnchor>
  <xdr:twoCellAnchor>
    <xdr:from>
      <xdr:col>16</xdr:col>
      <xdr:colOff>0</xdr:colOff>
      <xdr:row>115</xdr:row>
      <xdr:rowOff>0</xdr:rowOff>
    </xdr:from>
    <xdr:to>
      <xdr:col>17</xdr:col>
      <xdr:colOff>0</xdr:colOff>
      <xdr:row>116</xdr:row>
      <xdr:rowOff>0</xdr:rowOff>
    </xdr:to>
    <xdr:pic>
      <xdr:nvPicPr>
        <xdr:cNvPr id="1065" name="Имя " descr="Descr ">
          <a:extLst>
            <a:ext uri="{FF2B5EF4-FFF2-40B4-BE49-F238E27FC236}">
              <a16:creationId xmlns:a16="http://schemas.microsoft.com/office/drawing/2014/main" id="{00000000-0008-0000-0000-000029040000}"/>
            </a:ext>
          </a:extLst>
        </xdr:cNvPr>
        <xdr:cNvPicPr>
          <a:picLocks noChangeAspect="1"/>
        </xdr:cNvPicPr>
      </xdr:nvPicPr>
      <xdr:blipFill>
        <a:blip xmlns:r="http://schemas.openxmlformats.org/officeDocument/2006/relationships" r:embed="rId88"/>
        <a:stretch>
          <a:fillRect/>
        </a:stretch>
      </xdr:blipFill>
      <xdr:spPr>
        <a:prstGeom prst="rect">
          <a:avLst/>
        </a:prstGeom>
        <a:ln w="9525">
          <a:solidFill>
            <a:srgbClr val="000000"/>
          </a:solidFill>
          <a:prstDash val="solid"/>
        </a:ln>
      </xdr:spPr>
    </xdr:pic>
    <xdr:clientData/>
  </xdr:twoCellAnchor>
  <xdr:twoCellAnchor>
    <xdr:from>
      <xdr:col>16</xdr:col>
      <xdr:colOff>0</xdr:colOff>
      <xdr:row>116</xdr:row>
      <xdr:rowOff>0</xdr:rowOff>
    </xdr:from>
    <xdr:to>
      <xdr:col>17</xdr:col>
      <xdr:colOff>0</xdr:colOff>
      <xdr:row>117</xdr:row>
      <xdr:rowOff>0</xdr:rowOff>
    </xdr:to>
    <xdr:pic>
      <xdr:nvPicPr>
        <xdr:cNvPr id="1066" name="Имя " descr="Descr ">
          <a:extLst>
            <a:ext uri="{FF2B5EF4-FFF2-40B4-BE49-F238E27FC236}">
              <a16:creationId xmlns:a16="http://schemas.microsoft.com/office/drawing/2014/main" id="{00000000-0008-0000-0000-00002A040000}"/>
            </a:ext>
          </a:extLst>
        </xdr:cNvPr>
        <xdr:cNvPicPr>
          <a:picLocks noChangeAspect="1"/>
        </xdr:cNvPicPr>
      </xdr:nvPicPr>
      <xdr:blipFill>
        <a:blip xmlns:r="http://schemas.openxmlformats.org/officeDocument/2006/relationships" r:embed="rId89"/>
        <a:stretch>
          <a:fillRect/>
        </a:stretch>
      </xdr:blipFill>
      <xdr:spPr>
        <a:prstGeom prst="rect">
          <a:avLst/>
        </a:prstGeom>
        <a:ln w="9525">
          <a:solidFill>
            <a:srgbClr val="000000"/>
          </a:solidFill>
          <a:prstDash val="solid"/>
        </a:ln>
      </xdr:spPr>
    </xdr:pic>
    <xdr:clientData/>
  </xdr:twoCellAnchor>
  <xdr:twoCellAnchor>
    <xdr:from>
      <xdr:col>16</xdr:col>
      <xdr:colOff>0</xdr:colOff>
      <xdr:row>117</xdr:row>
      <xdr:rowOff>0</xdr:rowOff>
    </xdr:from>
    <xdr:to>
      <xdr:col>17</xdr:col>
      <xdr:colOff>0</xdr:colOff>
      <xdr:row>118</xdr:row>
      <xdr:rowOff>0</xdr:rowOff>
    </xdr:to>
    <xdr:pic>
      <xdr:nvPicPr>
        <xdr:cNvPr id="1067" name="Имя " descr="Descr ">
          <a:extLst>
            <a:ext uri="{FF2B5EF4-FFF2-40B4-BE49-F238E27FC236}">
              <a16:creationId xmlns:a16="http://schemas.microsoft.com/office/drawing/2014/main" id="{00000000-0008-0000-0000-00002B040000}"/>
            </a:ext>
          </a:extLst>
        </xdr:cNvPr>
        <xdr:cNvPicPr>
          <a:picLocks noChangeAspect="1"/>
        </xdr:cNvPicPr>
      </xdr:nvPicPr>
      <xdr:blipFill>
        <a:blip xmlns:r="http://schemas.openxmlformats.org/officeDocument/2006/relationships" r:embed="rId90"/>
        <a:stretch>
          <a:fillRect/>
        </a:stretch>
      </xdr:blipFill>
      <xdr:spPr>
        <a:prstGeom prst="rect">
          <a:avLst/>
        </a:prstGeom>
        <a:ln w="9525">
          <a:solidFill>
            <a:srgbClr val="000000"/>
          </a:solidFill>
          <a:prstDash val="solid"/>
        </a:ln>
      </xdr:spPr>
    </xdr:pic>
    <xdr:clientData/>
  </xdr:twoCellAnchor>
  <xdr:twoCellAnchor>
    <xdr:from>
      <xdr:col>16</xdr:col>
      <xdr:colOff>0</xdr:colOff>
      <xdr:row>118</xdr:row>
      <xdr:rowOff>0</xdr:rowOff>
    </xdr:from>
    <xdr:to>
      <xdr:col>17</xdr:col>
      <xdr:colOff>0</xdr:colOff>
      <xdr:row>119</xdr:row>
      <xdr:rowOff>0</xdr:rowOff>
    </xdr:to>
    <xdr:pic>
      <xdr:nvPicPr>
        <xdr:cNvPr id="1068" name="Имя " descr="Descr ">
          <a:extLst>
            <a:ext uri="{FF2B5EF4-FFF2-40B4-BE49-F238E27FC236}">
              <a16:creationId xmlns:a16="http://schemas.microsoft.com/office/drawing/2014/main" id="{00000000-0008-0000-0000-00002C040000}"/>
            </a:ext>
          </a:extLst>
        </xdr:cNvPr>
        <xdr:cNvPicPr>
          <a:picLocks noChangeAspect="1"/>
        </xdr:cNvPicPr>
      </xdr:nvPicPr>
      <xdr:blipFill>
        <a:blip xmlns:r="http://schemas.openxmlformats.org/officeDocument/2006/relationships" r:embed="rId91"/>
        <a:stretch>
          <a:fillRect/>
        </a:stretch>
      </xdr:blipFill>
      <xdr:spPr>
        <a:prstGeom prst="rect">
          <a:avLst/>
        </a:prstGeom>
        <a:ln w="9525">
          <a:solidFill>
            <a:srgbClr val="000000"/>
          </a:solidFill>
          <a:prstDash val="solid"/>
        </a:ln>
      </xdr:spPr>
    </xdr:pic>
    <xdr:clientData/>
  </xdr:twoCellAnchor>
  <xdr:twoCellAnchor>
    <xdr:from>
      <xdr:col>16</xdr:col>
      <xdr:colOff>0</xdr:colOff>
      <xdr:row>119</xdr:row>
      <xdr:rowOff>0</xdr:rowOff>
    </xdr:from>
    <xdr:to>
      <xdr:col>17</xdr:col>
      <xdr:colOff>0</xdr:colOff>
      <xdr:row>120</xdr:row>
      <xdr:rowOff>0</xdr:rowOff>
    </xdr:to>
    <xdr:pic>
      <xdr:nvPicPr>
        <xdr:cNvPr id="1069" name="Имя " descr="Descr ">
          <a:extLst>
            <a:ext uri="{FF2B5EF4-FFF2-40B4-BE49-F238E27FC236}">
              <a16:creationId xmlns:a16="http://schemas.microsoft.com/office/drawing/2014/main" id="{00000000-0008-0000-0000-00002D040000}"/>
            </a:ext>
          </a:extLst>
        </xdr:cNvPr>
        <xdr:cNvPicPr>
          <a:picLocks noChangeAspect="1"/>
        </xdr:cNvPicPr>
      </xdr:nvPicPr>
      <xdr:blipFill>
        <a:blip xmlns:r="http://schemas.openxmlformats.org/officeDocument/2006/relationships" r:embed="rId92"/>
        <a:stretch>
          <a:fillRect/>
        </a:stretch>
      </xdr:blipFill>
      <xdr:spPr>
        <a:prstGeom prst="rect">
          <a:avLst/>
        </a:prstGeom>
        <a:ln w="9525">
          <a:solidFill>
            <a:srgbClr val="000000"/>
          </a:solidFill>
          <a:prstDash val="solid"/>
        </a:ln>
      </xdr:spPr>
    </xdr:pic>
    <xdr:clientData/>
  </xdr:twoCellAnchor>
  <xdr:twoCellAnchor>
    <xdr:from>
      <xdr:col>16</xdr:col>
      <xdr:colOff>0</xdr:colOff>
      <xdr:row>120</xdr:row>
      <xdr:rowOff>0</xdr:rowOff>
    </xdr:from>
    <xdr:to>
      <xdr:col>17</xdr:col>
      <xdr:colOff>0</xdr:colOff>
      <xdr:row>121</xdr:row>
      <xdr:rowOff>0</xdr:rowOff>
    </xdr:to>
    <xdr:pic>
      <xdr:nvPicPr>
        <xdr:cNvPr id="1070" name="Имя " descr="Descr ">
          <a:extLst>
            <a:ext uri="{FF2B5EF4-FFF2-40B4-BE49-F238E27FC236}">
              <a16:creationId xmlns:a16="http://schemas.microsoft.com/office/drawing/2014/main" id="{00000000-0008-0000-0000-00002E040000}"/>
            </a:ext>
          </a:extLst>
        </xdr:cNvPr>
        <xdr:cNvPicPr>
          <a:picLocks noChangeAspect="1"/>
        </xdr:cNvPicPr>
      </xdr:nvPicPr>
      <xdr:blipFill>
        <a:blip xmlns:r="http://schemas.openxmlformats.org/officeDocument/2006/relationships" r:embed="rId93"/>
        <a:stretch>
          <a:fillRect/>
        </a:stretch>
      </xdr:blipFill>
      <xdr:spPr>
        <a:prstGeom prst="rect">
          <a:avLst/>
        </a:prstGeom>
        <a:ln w="9525">
          <a:solidFill>
            <a:srgbClr val="000000"/>
          </a:solidFill>
          <a:prstDash val="solid"/>
        </a:ln>
      </xdr:spPr>
    </xdr:pic>
    <xdr:clientData/>
  </xdr:twoCellAnchor>
  <xdr:twoCellAnchor>
    <xdr:from>
      <xdr:col>16</xdr:col>
      <xdr:colOff>0</xdr:colOff>
      <xdr:row>121</xdr:row>
      <xdr:rowOff>0</xdr:rowOff>
    </xdr:from>
    <xdr:to>
      <xdr:col>17</xdr:col>
      <xdr:colOff>0</xdr:colOff>
      <xdr:row>122</xdr:row>
      <xdr:rowOff>0</xdr:rowOff>
    </xdr:to>
    <xdr:pic>
      <xdr:nvPicPr>
        <xdr:cNvPr id="1071" name="Имя " descr="Descr ">
          <a:extLst>
            <a:ext uri="{FF2B5EF4-FFF2-40B4-BE49-F238E27FC236}">
              <a16:creationId xmlns:a16="http://schemas.microsoft.com/office/drawing/2014/main" id="{00000000-0008-0000-0000-00002F040000}"/>
            </a:ext>
          </a:extLst>
        </xdr:cNvPr>
        <xdr:cNvPicPr>
          <a:picLocks noChangeAspect="1"/>
        </xdr:cNvPicPr>
      </xdr:nvPicPr>
      <xdr:blipFill>
        <a:blip xmlns:r="http://schemas.openxmlformats.org/officeDocument/2006/relationships" r:embed="rId94"/>
        <a:stretch>
          <a:fillRect/>
        </a:stretch>
      </xdr:blipFill>
      <xdr:spPr>
        <a:prstGeom prst="rect">
          <a:avLst/>
        </a:prstGeom>
        <a:ln w="9525">
          <a:solidFill>
            <a:srgbClr val="000000"/>
          </a:solidFill>
          <a:prstDash val="solid"/>
        </a:ln>
      </xdr:spPr>
    </xdr:pic>
    <xdr:clientData/>
  </xdr:twoCellAnchor>
  <xdr:twoCellAnchor>
    <xdr:from>
      <xdr:col>16</xdr:col>
      <xdr:colOff>0</xdr:colOff>
      <xdr:row>122</xdr:row>
      <xdr:rowOff>0</xdr:rowOff>
    </xdr:from>
    <xdr:to>
      <xdr:col>17</xdr:col>
      <xdr:colOff>0</xdr:colOff>
      <xdr:row>123</xdr:row>
      <xdr:rowOff>0</xdr:rowOff>
    </xdr:to>
    <xdr:pic>
      <xdr:nvPicPr>
        <xdr:cNvPr id="1072" name="Имя " descr="Descr ">
          <a:extLst>
            <a:ext uri="{FF2B5EF4-FFF2-40B4-BE49-F238E27FC236}">
              <a16:creationId xmlns:a16="http://schemas.microsoft.com/office/drawing/2014/main" id="{00000000-0008-0000-0000-000030040000}"/>
            </a:ext>
          </a:extLst>
        </xdr:cNvPr>
        <xdr:cNvPicPr>
          <a:picLocks noChangeAspect="1"/>
        </xdr:cNvPicPr>
      </xdr:nvPicPr>
      <xdr:blipFill>
        <a:blip xmlns:r="http://schemas.openxmlformats.org/officeDocument/2006/relationships" r:embed="rId94"/>
        <a:stretch>
          <a:fillRect/>
        </a:stretch>
      </xdr:blipFill>
      <xdr:spPr>
        <a:prstGeom prst="rect">
          <a:avLst/>
        </a:prstGeom>
        <a:ln w="9525">
          <a:solidFill>
            <a:srgbClr val="000000"/>
          </a:solidFill>
          <a:prstDash val="solid"/>
        </a:ln>
      </xdr:spPr>
    </xdr:pic>
    <xdr:clientData/>
  </xdr:twoCellAnchor>
  <xdr:twoCellAnchor>
    <xdr:from>
      <xdr:col>16</xdr:col>
      <xdr:colOff>0</xdr:colOff>
      <xdr:row>123</xdr:row>
      <xdr:rowOff>0</xdr:rowOff>
    </xdr:from>
    <xdr:to>
      <xdr:col>17</xdr:col>
      <xdr:colOff>0</xdr:colOff>
      <xdr:row>124</xdr:row>
      <xdr:rowOff>0</xdr:rowOff>
    </xdr:to>
    <xdr:pic>
      <xdr:nvPicPr>
        <xdr:cNvPr id="1073" name="Имя " descr="Descr ">
          <a:extLst>
            <a:ext uri="{FF2B5EF4-FFF2-40B4-BE49-F238E27FC236}">
              <a16:creationId xmlns:a16="http://schemas.microsoft.com/office/drawing/2014/main" id="{00000000-0008-0000-0000-000031040000}"/>
            </a:ext>
          </a:extLst>
        </xdr:cNvPr>
        <xdr:cNvPicPr>
          <a:picLocks noChangeAspect="1"/>
        </xdr:cNvPicPr>
      </xdr:nvPicPr>
      <xdr:blipFill>
        <a:blip xmlns:r="http://schemas.openxmlformats.org/officeDocument/2006/relationships" r:embed="rId95"/>
        <a:stretch>
          <a:fillRect/>
        </a:stretch>
      </xdr:blipFill>
      <xdr:spPr>
        <a:prstGeom prst="rect">
          <a:avLst/>
        </a:prstGeom>
        <a:ln w="9525">
          <a:solidFill>
            <a:srgbClr val="000000"/>
          </a:solidFill>
          <a:prstDash val="solid"/>
        </a:ln>
      </xdr:spPr>
    </xdr:pic>
    <xdr:clientData/>
  </xdr:twoCellAnchor>
  <xdr:twoCellAnchor>
    <xdr:from>
      <xdr:col>16</xdr:col>
      <xdr:colOff>0</xdr:colOff>
      <xdr:row>124</xdr:row>
      <xdr:rowOff>0</xdr:rowOff>
    </xdr:from>
    <xdr:to>
      <xdr:col>17</xdr:col>
      <xdr:colOff>0</xdr:colOff>
      <xdr:row>125</xdr:row>
      <xdr:rowOff>0</xdr:rowOff>
    </xdr:to>
    <xdr:pic>
      <xdr:nvPicPr>
        <xdr:cNvPr id="1074" name="Имя " descr="Descr ">
          <a:extLst>
            <a:ext uri="{FF2B5EF4-FFF2-40B4-BE49-F238E27FC236}">
              <a16:creationId xmlns:a16="http://schemas.microsoft.com/office/drawing/2014/main" id="{00000000-0008-0000-0000-000032040000}"/>
            </a:ext>
          </a:extLst>
        </xdr:cNvPr>
        <xdr:cNvPicPr>
          <a:picLocks noChangeAspect="1"/>
        </xdr:cNvPicPr>
      </xdr:nvPicPr>
      <xdr:blipFill>
        <a:blip xmlns:r="http://schemas.openxmlformats.org/officeDocument/2006/relationships" r:embed="rId96"/>
        <a:stretch>
          <a:fillRect/>
        </a:stretch>
      </xdr:blipFill>
      <xdr:spPr>
        <a:prstGeom prst="rect">
          <a:avLst/>
        </a:prstGeom>
        <a:ln w="9525">
          <a:solidFill>
            <a:srgbClr val="000000"/>
          </a:solidFill>
          <a:prstDash val="solid"/>
        </a:ln>
      </xdr:spPr>
    </xdr:pic>
    <xdr:clientData/>
  </xdr:twoCellAnchor>
  <xdr:twoCellAnchor>
    <xdr:from>
      <xdr:col>16</xdr:col>
      <xdr:colOff>0</xdr:colOff>
      <xdr:row>125</xdr:row>
      <xdr:rowOff>0</xdr:rowOff>
    </xdr:from>
    <xdr:to>
      <xdr:col>17</xdr:col>
      <xdr:colOff>0</xdr:colOff>
      <xdr:row>126</xdr:row>
      <xdr:rowOff>0</xdr:rowOff>
    </xdr:to>
    <xdr:pic>
      <xdr:nvPicPr>
        <xdr:cNvPr id="1075" name="Имя " descr="Descr ">
          <a:extLst>
            <a:ext uri="{FF2B5EF4-FFF2-40B4-BE49-F238E27FC236}">
              <a16:creationId xmlns:a16="http://schemas.microsoft.com/office/drawing/2014/main" id="{00000000-0008-0000-0000-000033040000}"/>
            </a:ext>
          </a:extLst>
        </xdr:cNvPr>
        <xdr:cNvPicPr>
          <a:picLocks noChangeAspect="1"/>
        </xdr:cNvPicPr>
      </xdr:nvPicPr>
      <xdr:blipFill>
        <a:blip xmlns:r="http://schemas.openxmlformats.org/officeDocument/2006/relationships" r:embed="rId97"/>
        <a:stretch>
          <a:fillRect/>
        </a:stretch>
      </xdr:blipFill>
      <xdr:spPr>
        <a:prstGeom prst="rect">
          <a:avLst/>
        </a:prstGeom>
        <a:ln w="9525">
          <a:solidFill>
            <a:srgbClr val="000000"/>
          </a:solidFill>
          <a:prstDash val="solid"/>
        </a:ln>
      </xdr:spPr>
    </xdr:pic>
    <xdr:clientData/>
  </xdr:twoCellAnchor>
  <xdr:twoCellAnchor>
    <xdr:from>
      <xdr:col>16</xdr:col>
      <xdr:colOff>0</xdr:colOff>
      <xdr:row>126</xdr:row>
      <xdr:rowOff>0</xdr:rowOff>
    </xdr:from>
    <xdr:to>
      <xdr:col>17</xdr:col>
      <xdr:colOff>0</xdr:colOff>
      <xdr:row>127</xdr:row>
      <xdr:rowOff>0</xdr:rowOff>
    </xdr:to>
    <xdr:pic>
      <xdr:nvPicPr>
        <xdr:cNvPr id="1076" name="Имя " descr="Descr ">
          <a:extLst>
            <a:ext uri="{FF2B5EF4-FFF2-40B4-BE49-F238E27FC236}">
              <a16:creationId xmlns:a16="http://schemas.microsoft.com/office/drawing/2014/main" id="{00000000-0008-0000-0000-000034040000}"/>
            </a:ext>
          </a:extLst>
        </xdr:cNvPr>
        <xdr:cNvPicPr>
          <a:picLocks noChangeAspect="1"/>
        </xdr:cNvPicPr>
      </xdr:nvPicPr>
      <xdr:blipFill>
        <a:blip xmlns:r="http://schemas.openxmlformats.org/officeDocument/2006/relationships" r:embed="rId98"/>
        <a:stretch>
          <a:fillRect/>
        </a:stretch>
      </xdr:blipFill>
      <xdr:spPr>
        <a:prstGeom prst="rect">
          <a:avLst/>
        </a:prstGeom>
        <a:ln w="9525">
          <a:solidFill>
            <a:srgbClr val="000000"/>
          </a:solidFill>
          <a:prstDash val="solid"/>
        </a:ln>
      </xdr:spPr>
    </xdr:pic>
    <xdr:clientData/>
  </xdr:twoCellAnchor>
  <xdr:twoCellAnchor>
    <xdr:from>
      <xdr:col>16</xdr:col>
      <xdr:colOff>0</xdr:colOff>
      <xdr:row>127</xdr:row>
      <xdr:rowOff>0</xdr:rowOff>
    </xdr:from>
    <xdr:to>
      <xdr:col>17</xdr:col>
      <xdr:colOff>0</xdr:colOff>
      <xdr:row>128</xdr:row>
      <xdr:rowOff>0</xdr:rowOff>
    </xdr:to>
    <xdr:pic>
      <xdr:nvPicPr>
        <xdr:cNvPr id="1077" name="Имя " descr="Descr ">
          <a:extLst>
            <a:ext uri="{FF2B5EF4-FFF2-40B4-BE49-F238E27FC236}">
              <a16:creationId xmlns:a16="http://schemas.microsoft.com/office/drawing/2014/main" id="{00000000-0008-0000-0000-000035040000}"/>
            </a:ext>
          </a:extLst>
        </xdr:cNvPr>
        <xdr:cNvPicPr>
          <a:picLocks noChangeAspect="1"/>
        </xdr:cNvPicPr>
      </xdr:nvPicPr>
      <xdr:blipFill>
        <a:blip xmlns:r="http://schemas.openxmlformats.org/officeDocument/2006/relationships" r:embed="rId99"/>
        <a:stretch>
          <a:fillRect/>
        </a:stretch>
      </xdr:blipFill>
      <xdr:spPr>
        <a:prstGeom prst="rect">
          <a:avLst/>
        </a:prstGeom>
        <a:ln w="9525">
          <a:solidFill>
            <a:srgbClr val="000000"/>
          </a:solidFill>
          <a:prstDash val="solid"/>
        </a:ln>
      </xdr:spPr>
    </xdr:pic>
    <xdr:clientData/>
  </xdr:twoCellAnchor>
  <xdr:twoCellAnchor>
    <xdr:from>
      <xdr:col>16</xdr:col>
      <xdr:colOff>0</xdr:colOff>
      <xdr:row>128</xdr:row>
      <xdr:rowOff>0</xdr:rowOff>
    </xdr:from>
    <xdr:to>
      <xdr:col>17</xdr:col>
      <xdr:colOff>0</xdr:colOff>
      <xdr:row>129</xdr:row>
      <xdr:rowOff>0</xdr:rowOff>
    </xdr:to>
    <xdr:pic>
      <xdr:nvPicPr>
        <xdr:cNvPr id="1078" name="Имя " descr="Descr ">
          <a:extLst>
            <a:ext uri="{FF2B5EF4-FFF2-40B4-BE49-F238E27FC236}">
              <a16:creationId xmlns:a16="http://schemas.microsoft.com/office/drawing/2014/main" id="{00000000-0008-0000-0000-000036040000}"/>
            </a:ext>
          </a:extLst>
        </xdr:cNvPr>
        <xdr:cNvPicPr>
          <a:picLocks noChangeAspect="1"/>
        </xdr:cNvPicPr>
      </xdr:nvPicPr>
      <xdr:blipFill>
        <a:blip xmlns:r="http://schemas.openxmlformats.org/officeDocument/2006/relationships" r:embed="rId100"/>
        <a:stretch>
          <a:fillRect/>
        </a:stretch>
      </xdr:blipFill>
      <xdr:spPr>
        <a:prstGeom prst="rect">
          <a:avLst/>
        </a:prstGeom>
        <a:ln w="9525">
          <a:solidFill>
            <a:srgbClr val="000000"/>
          </a:solidFill>
          <a:prstDash val="solid"/>
        </a:ln>
      </xdr:spPr>
    </xdr:pic>
    <xdr:clientData/>
  </xdr:twoCellAnchor>
  <xdr:twoCellAnchor>
    <xdr:from>
      <xdr:col>16</xdr:col>
      <xdr:colOff>0</xdr:colOff>
      <xdr:row>129</xdr:row>
      <xdr:rowOff>0</xdr:rowOff>
    </xdr:from>
    <xdr:to>
      <xdr:col>17</xdr:col>
      <xdr:colOff>0</xdr:colOff>
      <xdr:row>130</xdr:row>
      <xdr:rowOff>0</xdr:rowOff>
    </xdr:to>
    <xdr:pic>
      <xdr:nvPicPr>
        <xdr:cNvPr id="1079" name="Имя " descr="Descr ">
          <a:extLst>
            <a:ext uri="{FF2B5EF4-FFF2-40B4-BE49-F238E27FC236}">
              <a16:creationId xmlns:a16="http://schemas.microsoft.com/office/drawing/2014/main" id="{00000000-0008-0000-0000-000037040000}"/>
            </a:ext>
          </a:extLst>
        </xdr:cNvPr>
        <xdr:cNvPicPr>
          <a:picLocks noChangeAspect="1"/>
        </xdr:cNvPicPr>
      </xdr:nvPicPr>
      <xdr:blipFill>
        <a:blip xmlns:r="http://schemas.openxmlformats.org/officeDocument/2006/relationships" r:embed="rId101"/>
        <a:stretch>
          <a:fillRect/>
        </a:stretch>
      </xdr:blipFill>
      <xdr:spPr>
        <a:prstGeom prst="rect">
          <a:avLst/>
        </a:prstGeom>
        <a:ln w="9525">
          <a:solidFill>
            <a:srgbClr val="000000"/>
          </a:solidFill>
          <a:prstDash val="solid"/>
        </a:ln>
      </xdr:spPr>
    </xdr:pic>
    <xdr:clientData/>
  </xdr:twoCellAnchor>
  <xdr:twoCellAnchor>
    <xdr:from>
      <xdr:col>16</xdr:col>
      <xdr:colOff>0</xdr:colOff>
      <xdr:row>130</xdr:row>
      <xdr:rowOff>0</xdr:rowOff>
    </xdr:from>
    <xdr:to>
      <xdr:col>17</xdr:col>
      <xdr:colOff>0</xdr:colOff>
      <xdr:row>131</xdr:row>
      <xdr:rowOff>0</xdr:rowOff>
    </xdr:to>
    <xdr:pic>
      <xdr:nvPicPr>
        <xdr:cNvPr id="1080" name="Имя " descr="Descr ">
          <a:extLst>
            <a:ext uri="{FF2B5EF4-FFF2-40B4-BE49-F238E27FC236}">
              <a16:creationId xmlns:a16="http://schemas.microsoft.com/office/drawing/2014/main" id="{00000000-0008-0000-0000-000038040000}"/>
            </a:ext>
          </a:extLst>
        </xdr:cNvPr>
        <xdr:cNvPicPr>
          <a:picLocks noChangeAspect="1"/>
        </xdr:cNvPicPr>
      </xdr:nvPicPr>
      <xdr:blipFill>
        <a:blip xmlns:r="http://schemas.openxmlformats.org/officeDocument/2006/relationships" r:embed="rId102"/>
        <a:stretch>
          <a:fillRect/>
        </a:stretch>
      </xdr:blipFill>
      <xdr:spPr>
        <a:prstGeom prst="rect">
          <a:avLst/>
        </a:prstGeom>
        <a:ln w="9525">
          <a:solidFill>
            <a:srgbClr val="000000"/>
          </a:solidFill>
          <a:prstDash val="solid"/>
        </a:ln>
      </xdr:spPr>
    </xdr:pic>
    <xdr:clientData/>
  </xdr:twoCellAnchor>
  <xdr:twoCellAnchor>
    <xdr:from>
      <xdr:col>16</xdr:col>
      <xdr:colOff>0</xdr:colOff>
      <xdr:row>133</xdr:row>
      <xdr:rowOff>0</xdr:rowOff>
    </xdr:from>
    <xdr:to>
      <xdr:col>17</xdr:col>
      <xdr:colOff>0</xdr:colOff>
      <xdr:row>134</xdr:row>
      <xdr:rowOff>0</xdr:rowOff>
    </xdr:to>
    <xdr:pic>
      <xdr:nvPicPr>
        <xdr:cNvPr id="1081" name="Имя " descr="Descr ">
          <a:extLst>
            <a:ext uri="{FF2B5EF4-FFF2-40B4-BE49-F238E27FC236}">
              <a16:creationId xmlns:a16="http://schemas.microsoft.com/office/drawing/2014/main" id="{00000000-0008-0000-0000-000039040000}"/>
            </a:ext>
          </a:extLst>
        </xdr:cNvPr>
        <xdr:cNvPicPr>
          <a:picLocks noChangeAspect="1"/>
        </xdr:cNvPicPr>
      </xdr:nvPicPr>
      <xdr:blipFill>
        <a:blip xmlns:r="http://schemas.openxmlformats.org/officeDocument/2006/relationships" r:embed="rId103"/>
        <a:stretch>
          <a:fillRect/>
        </a:stretch>
      </xdr:blipFill>
      <xdr:spPr>
        <a:prstGeom prst="rect">
          <a:avLst/>
        </a:prstGeom>
        <a:ln w="9525">
          <a:solidFill>
            <a:srgbClr val="000000"/>
          </a:solidFill>
          <a:prstDash val="solid"/>
        </a:ln>
      </xdr:spPr>
    </xdr:pic>
    <xdr:clientData/>
  </xdr:twoCellAnchor>
  <xdr:twoCellAnchor>
    <xdr:from>
      <xdr:col>16</xdr:col>
      <xdr:colOff>0</xdr:colOff>
      <xdr:row>134</xdr:row>
      <xdr:rowOff>0</xdr:rowOff>
    </xdr:from>
    <xdr:to>
      <xdr:col>17</xdr:col>
      <xdr:colOff>0</xdr:colOff>
      <xdr:row>135</xdr:row>
      <xdr:rowOff>0</xdr:rowOff>
    </xdr:to>
    <xdr:pic>
      <xdr:nvPicPr>
        <xdr:cNvPr id="1082" name="Имя " descr="Descr ">
          <a:extLst>
            <a:ext uri="{FF2B5EF4-FFF2-40B4-BE49-F238E27FC236}">
              <a16:creationId xmlns:a16="http://schemas.microsoft.com/office/drawing/2014/main" id="{00000000-0008-0000-0000-00003A040000}"/>
            </a:ext>
          </a:extLst>
        </xdr:cNvPr>
        <xdr:cNvPicPr>
          <a:picLocks noChangeAspect="1"/>
        </xdr:cNvPicPr>
      </xdr:nvPicPr>
      <xdr:blipFill>
        <a:blip xmlns:r="http://schemas.openxmlformats.org/officeDocument/2006/relationships" r:embed="rId104"/>
        <a:stretch>
          <a:fillRect/>
        </a:stretch>
      </xdr:blipFill>
      <xdr:spPr>
        <a:prstGeom prst="rect">
          <a:avLst/>
        </a:prstGeom>
        <a:ln w="9525">
          <a:solidFill>
            <a:srgbClr val="000000"/>
          </a:solidFill>
          <a:prstDash val="solid"/>
        </a:ln>
      </xdr:spPr>
    </xdr:pic>
    <xdr:clientData/>
  </xdr:twoCellAnchor>
  <xdr:twoCellAnchor>
    <xdr:from>
      <xdr:col>16</xdr:col>
      <xdr:colOff>0</xdr:colOff>
      <xdr:row>135</xdr:row>
      <xdr:rowOff>0</xdr:rowOff>
    </xdr:from>
    <xdr:to>
      <xdr:col>17</xdr:col>
      <xdr:colOff>0</xdr:colOff>
      <xdr:row>136</xdr:row>
      <xdr:rowOff>0</xdr:rowOff>
    </xdr:to>
    <xdr:pic>
      <xdr:nvPicPr>
        <xdr:cNvPr id="1083" name="Имя " descr="Descr ">
          <a:extLst>
            <a:ext uri="{FF2B5EF4-FFF2-40B4-BE49-F238E27FC236}">
              <a16:creationId xmlns:a16="http://schemas.microsoft.com/office/drawing/2014/main" id="{00000000-0008-0000-0000-00003B040000}"/>
            </a:ext>
          </a:extLst>
        </xdr:cNvPr>
        <xdr:cNvPicPr>
          <a:picLocks noChangeAspect="1"/>
        </xdr:cNvPicPr>
      </xdr:nvPicPr>
      <xdr:blipFill>
        <a:blip xmlns:r="http://schemas.openxmlformats.org/officeDocument/2006/relationships" r:embed="rId105"/>
        <a:stretch>
          <a:fillRect/>
        </a:stretch>
      </xdr:blipFill>
      <xdr:spPr>
        <a:prstGeom prst="rect">
          <a:avLst/>
        </a:prstGeom>
        <a:ln w="9525">
          <a:solidFill>
            <a:srgbClr val="000000"/>
          </a:solidFill>
          <a:prstDash val="solid"/>
        </a:ln>
      </xdr:spPr>
    </xdr:pic>
    <xdr:clientData/>
  </xdr:twoCellAnchor>
  <xdr:twoCellAnchor>
    <xdr:from>
      <xdr:col>16</xdr:col>
      <xdr:colOff>0</xdr:colOff>
      <xdr:row>136</xdr:row>
      <xdr:rowOff>0</xdr:rowOff>
    </xdr:from>
    <xdr:to>
      <xdr:col>17</xdr:col>
      <xdr:colOff>0</xdr:colOff>
      <xdr:row>137</xdr:row>
      <xdr:rowOff>0</xdr:rowOff>
    </xdr:to>
    <xdr:pic>
      <xdr:nvPicPr>
        <xdr:cNvPr id="1084" name="Имя " descr="Descr ">
          <a:extLst>
            <a:ext uri="{FF2B5EF4-FFF2-40B4-BE49-F238E27FC236}">
              <a16:creationId xmlns:a16="http://schemas.microsoft.com/office/drawing/2014/main" id="{00000000-0008-0000-0000-00003C040000}"/>
            </a:ext>
          </a:extLst>
        </xdr:cNvPr>
        <xdr:cNvPicPr>
          <a:picLocks noChangeAspect="1"/>
        </xdr:cNvPicPr>
      </xdr:nvPicPr>
      <xdr:blipFill>
        <a:blip xmlns:r="http://schemas.openxmlformats.org/officeDocument/2006/relationships" r:embed="rId106"/>
        <a:stretch>
          <a:fillRect/>
        </a:stretch>
      </xdr:blipFill>
      <xdr:spPr>
        <a:prstGeom prst="rect">
          <a:avLst/>
        </a:prstGeom>
        <a:ln w="9525">
          <a:solidFill>
            <a:srgbClr val="000000"/>
          </a:solidFill>
          <a:prstDash val="solid"/>
        </a:ln>
      </xdr:spPr>
    </xdr:pic>
    <xdr:clientData/>
  </xdr:twoCellAnchor>
  <xdr:twoCellAnchor>
    <xdr:from>
      <xdr:col>16</xdr:col>
      <xdr:colOff>0</xdr:colOff>
      <xdr:row>137</xdr:row>
      <xdr:rowOff>0</xdr:rowOff>
    </xdr:from>
    <xdr:to>
      <xdr:col>17</xdr:col>
      <xdr:colOff>0</xdr:colOff>
      <xdr:row>138</xdr:row>
      <xdr:rowOff>0</xdr:rowOff>
    </xdr:to>
    <xdr:pic>
      <xdr:nvPicPr>
        <xdr:cNvPr id="1085" name="Имя " descr="Descr ">
          <a:extLst>
            <a:ext uri="{FF2B5EF4-FFF2-40B4-BE49-F238E27FC236}">
              <a16:creationId xmlns:a16="http://schemas.microsoft.com/office/drawing/2014/main" id="{00000000-0008-0000-0000-00003D040000}"/>
            </a:ext>
          </a:extLst>
        </xdr:cNvPr>
        <xdr:cNvPicPr>
          <a:picLocks noChangeAspect="1"/>
        </xdr:cNvPicPr>
      </xdr:nvPicPr>
      <xdr:blipFill>
        <a:blip xmlns:r="http://schemas.openxmlformats.org/officeDocument/2006/relationships" r:embed="rId107"/>
        <a:stretch>
          <a:fillRect/>
        </a:stretch>
      </xdr:blipFill>
      <xdr:spPr>
        <a:prstGeom prst="rect">
          <a:avLst/>
        </a:prstGeom>
        <a:ln w="9525">
          <a:solidFill>
            <a:srgbClr val="000000"/>
          </a:solidFill>
          <a:prstDash val="solid"/>
        </a:ln>
      </xdr:spPr>
    </xdr:pic>
    <xdr:clientData/>
  </xdr:twoCellAnchor>
  <xdr:twoCellAnchor>
    <xdr:from>
      <xdr:col>16</xdr:col>
      <xdr:colOff>0</xdr:colOff>
      <xdr:row>138</xdr:row>
      <xdr:rowOff>0</xdr:rowOff>
    </xdr:from>
    <xdr:to>
      <xdr:col>17</xdr:col>
      <xdr:colOff>0</xdr:colOff>
      <xdr:row>139</xdr:row>
      <xdr:rowOff>0</xdr:rowOff>
    </xdr:to>
    <xdr:pic>
      <xdr:nvPicPr>
        <xdr:cNvPr id="1086" name="Имя " descr="Descr ">
          <a:extLst>
            <a:ext uri="{FF2B5EF4-FFF2-40B4-BE49-F238E27FC236}">
              <a16:creationId xmlns:a16="http://schemas.microsoft.com/office/drawing/2014/main" id="{00000000-0008-0000-0000-00003E040000}"/>
            </a:ext>
          </a:extLst>
        </xdr:cNvPr>
        <xdr:cNvPicPr>
          <a:picLocks noChangeAspect="1"/>
        </xdr:cNvPicPr>
      </xdr:nvPicPr>
      <xdr:blipFill>
        <a:blip xmlns:r="http://schemas.openxmlformats.org/officeDocument/2006/relationships" r:embed="rId108"/>
        <a:stretch>
          <a:fillRect/>
        </a:stretch>
      </xdr:blipFill>
      <xdr:spPr>
        <a:prstGeom prst="rect">
          <a:avLst/>
        </a:prstGeom>
        <a:ln w="9525">
          <a:solidFill>
            <a:srgbClr val="000000"/>
          </a:solidFill>
          <a:prstDash val="solid"/>
        </a:ln>
      </xdr:spPr>
    </xdr:pic>
    <xdr:clientData/>
  </xdr:twoCellAnchor>
  <xdr:twoCellAnchor>
    <xdr:from>
      <xdr:col>16</xdr:col>
      <xdr:colOff>0</xdr:colOff>
      <xdr:row>139</xdr:row>
      <xdr:rowOff>0</xdr:rowOff>
    </xdr:from>
    <xdr:to>
      <xdr:col>17</xdr:col>
      <xdr:colOff>0</xdr:colOff>
      <xdr:row>140</xdr:row>
      <xdr:rowOff>0</xdr:rowOff>
    </xdr:to>
    <xdr:pic>
      <xdr:nvPicPr>
        <xdr:cNvPr id="1087" name="Имя " descr="Descr ">
          <a:extLst>
            <a:ext uri="{FF2B5EF4-FFF2-40B4-BE49-F238E27FC236}">
              <a16:creationId xmlns:a16="http://schemas.microsoft.com/office/drawing/2014/main" id="{00000000-0008-0000-0000-00003F040000}"/>
            </a:ext>
          </a:extLst>
        </xdr:cNvPr>
        <xdr:cNvPicPr>
          <a:picLocks noChangeAspect="1"/>
        </xdr:cNvPicPr>
      </xdr:nvPicPr>
      <xdr:blipFill>
        <a:blip xmlns:r="http://schemas.openxmlformats.org/officeDocument/2006/relationships" r:embed="rId107"/>
        <a:stretch>
          <a:fillRect/>
        </a:stretch>
      </xdr:blipFill>
      <xdr:spPr>
        <a:prstGeom prst="rect">
          <a:avLst/>
        </a:prstGeom>
        <a:ln w="9525">
          <a:solidFill>
            <a:srgbClr val="000000"/>
          </a:solidFill>
          <a:prstDash val="solid"/>
        </a:ln>
      </xdr:spPr>
    </xdr:pic>
    <xdr:clientData/>
  </xdr:twoCellAnchor>
  <xdr:twoCellAnchor>
    <xdr:from>
      <xdr:col>16</xdr:col>
      <xdr:colOff>0</xdr:colOff>
      <xdr:row>140</xdr:row>
      <xdr:rowOff>0</xdr:rowOff>
    </xdr:from>
    <xdr:to>
      <xdr:col>17</xdr:col>
      <xdr:colOff>0</xdr:colOff>
      <xdr:row>141</xdr:row>
      <xdr:rowOff>0</xdr:rowOff>
    </xdr:to>
    <xdr:pic>
      <xdr:nvPicPr>
        <xdr:cNvPr id="1088" name="Имя " descr="Descr ">
          <a:extLst>
            <a:ext uri="{FF2B5EF4-FFF2-40B4-BE49-F238E27FC236}">
              <a16:creationId xmlns:a16="http://schemas.microsoft.com/office/drawing/2014/main" id="{00000000-0008-0000-0000-000040040000}"/>
            </a:ext>
          </a:extLst>
        </xdr:cNvPr>
        <xdr:cNvPicPr>
          <a:picLocks noChangeAspect="1"/>
        </xdr:cNvPicPr>
      </xdr:nvPicPr>
      <xdr:blipFill>
        <a:blip xmlns:r="http://schemas.openxmlformats.org/officeDocument/2006/relationships" r:embed="rId108"/>
        <a:stretch>
          <a:fillRect/>
        </a:stretch>
      </xdr:blipFill>
      <xdr:spPr>
        <a:prstGeom prst="rect">
          <a:avLst/>
        </a:prstGeom>
        <a:ln w="9525">
          <a:solidFill>
            <a:srgbClr val="000000"/>
          </a:solidFill>
          <a:prstDash val="solid"/>
        </a:ln>
      </xdr:spPr>
    </xdr:pic>
    <xdr:clientData/>
  </xdr:twoCellAnchor>
  <xdr:twoCellAnchor>
    <xdr:from>
      <xdr:col>16</xdr:col>
      <xdr:colOff>0</xdr:colOff>
      <xdr:row>142</xdr:row>
      <xdr:rowOff>0</xdr:rowOff>
    </xdr:from>
    <xdr:to>
      <xdr:col>17</xdr:col>
      <xdr:colOff>0</xdr:colOff>
      <xdr:row>143</xdr:row>
      <xdr:rowOff>0</xdr:rowOff>
    </xdr:to>
    <xdr:pic>
      <xdr:nvPicPr>
        <xdr:cNvPr id="1089" name="Имя " descr="Descr ">
          <a:extLst>
            <a:ext uri="{FF2B5EF4-FFF2-40B4-BE49-F238E27FC236}">
              <a16:creationId xmlns:a16="http://schemas.microsoft.com/office/drawing/2014/main" id="{00000000-0008-0000-0000-000041040000}"/>
            </a:ext>
          </a:extLst>
        </xdr:cNvPr>
        <xdr:cNvPicPr>
          <a:picLocks noChangeAspect="1"/>
        </xdr:cNvPicPr>
      </xdr:nvPicPr>
      <xdr:blipFill>
        <a:blip xmlns:r="http://schemas.openxmlformats.org/officeDocument/2006/relationships" r:embed="rId107"/>
        <a:stretch>
          <a:fillRect/>
        </a:stretch>
      </xdr:blipFill>
      <xdr:spPr>
        <a:prstGeom prst="rect">
          <a:avLst/>
        </a:prstGeom>
        <a:ln w="9525">
          <a:solidFill>
            <a:srgbClr val="000000"/>
          </a:solidFill>
          <a:prstDash val="solid"/>
        </a:ln>
      </xdr:spPr>
    </xdr:pic>
    <xdr:clientData/>
  </xdr:twoCellAnchor>
  <xdr:twoCellAnchor>
    <xdr:from>
      <xdr:col>16</xdr:col>
      <xdr:colOff>0</xdr:colOff>
      <xdr:row>143</xdr:row>
      <xdr:rowOff>0</xdr:rowOff>
    </xdr:from>
    <xdr:to>
      <xdr:col>17</xdr:col>
      <xdr:colOff>0</xdr:colOff>
      <xdr:row>144</xdr:row>
      <xdr:rowOff>0</xdr:rowOff>
    </xdr:to>
    <xdr:pic>
      <xdr:nvPicPr>
        <xdr:cNvPr id="1090" name="Имя " descr="Descr ">
          <a:extLst>
            <a:ext uri="{FF2B5EF4-FFF2-40B4-BE49-F238E27FC236}">
              <a16:creationId xmlns:a16="http://schemas.microsoft.com/office/drawing/2014/main" id="{00000000-0008-0000-0000-000042040000}"/>
            </a:ext>
          </a:extLst>
        </xdr:cNvPr>
        <xdr:cNvPicPr>
          <a:picLocks noChangeAspect="1"/>
        </xdr:cNvPicPr>
      </xdr:nvPicPr>
      <xdr:blipFill>
        <a:blip xmlns:r="http://schemas.openxmlformats.org/officeDocument/2006/relationships" r:embed="rId108"/>
        <a:stretch>
          <a:fillRect/>
        </a:stretch>
      </xdr:blipFill>
      <xdr:spPr>
        <a:prstGeom prst="rect">
          <a:avLst/>
        </a:prstGeom>
        <a:ln w="9525">
          <a:solidFill>
            <a:srgbClr val="000000"/>
          </a:solidFill>
          <a:prstDash val="solid"/>
        </a:ln>
      </xdr:spPr>
    </xdr:pic>
    <xdr:clientData/>
  </xdr:twoCellAnchor>
  <xdr:twoCellAnchor>
    <xdr:from>
      <xdr:col>16</xdr:col>
      <xdr:colOff>0</xdr:colOff>
      <xdr:row>144</xdr:row>
      <xdr:rowOff>0</xdr:rowOff>
    </xdr:from>
    <xdr:to>
      <xdr:col>17</xdr:col>
      <xdr:colOff>0</xdr:colOff>
      <xdr:row>145</xdr:row>
      <xdr:rowOff>0</xdr:rowOff>
    </xdr:to>
    <xdr:pic>
      <xdr:nvPicPr>
        <xdr:cNvPr id="1091" name="Имя " descr="Descr ">
          <a:extLst>
            <a:ext uri="{FF2B5EF4-FFF2-40B4-BE49-F238E27FC236}">
              <a16:creationId xmlns:a16="http://schemas.microsoft.com/office/drawing/2014/main" id="{00000000-0008-0000-0000-000043040000}"/>
            </a:ext>
          </a:extLst>
        </xdr:cNvPr>
        <xdr:cNvPicPr>
          <a:picLocks noChangeAspect="1"/>
        </xdr:cNvPicPr>
      </xdr:nvPicPr>
      <xdr:blipFill>
        <a:blip xmlns:r="http://schemas.openxmlformats.org/officeDocument/2006/relationships" r:embed="rId109"/>
        <a:stretch>
          <a:fillRect/>
        </a:stretch>
      </xdr:blipFill>
      <xdr:spPr>
        <a:prstGeom prst="rect">
          <a:avLst/>
        </a:prstGeom>
        <a:ln w="9525">
          <a:solidFill>
            <a:srgbClr val="000000"/>
          </a:solidFill>
          <a:prstDash val="solid"/>
        </a:ln>
      </xdr:spPr>
    </xdr:pic>
    <xdr:clientData/>
  </xdr:twoCellAnchor>
  <xdr:twoCellAnchor>
    <xdr:from>
      <xdr:col>16</xdr:col>
      <xdr:colOff>0</xdr:colOff>
      <xdr:row>145</xdr:row>
      <xdr:rowOff>0</xdr:rowOff>
    </xdr:from>
    <xdr:to>
      <xdr:col>17</xdr:col>
      <xdr:colOff>0</xdr:colOff>
      <xdr:row>146</xdr:row>
      <xdr:rowOff>0</xdr:rowOff>
    </xdr:to>
    <xdr:pic>
      <xdr:nvPicPr>
        <xdr:cNvPr id="1092" name="Имя " descr="Descr ">
          <a:extLst>
            <a:ext uri="{FF2B5EF4-FFF2-40B4-BE49-F238E27FC236}">
              <a16:creationId xmlns:a16="http://schemas.microsoft.com/office/drawing/2014/main" id="{00000000-0008-0000-0000-000044040000}"/>
            </a:ext>
          </a:extLst>
        </xdr:cNvPr>
        <xdr:cNvPicPr>
          <a:picLocks noChangeAspect="1"/>
        </xdr:cNvPicPr>
      </xdr:nvPicPr>
      <xdr:blipFill>
        <a:blip xmlns:r="http://schemas.openxmlformats.org/officeDocument/2006/relationships" r:embed="rId110"/>
        <a:stretch>
          <a:fillRect/>
        </a:stretch>
      </xdr:blipFill>
      <xdr:spPr>
        <a:prstGeom prst="rect">
          <a:avLst/>
        </a:prstGeom>
        <a:ln w="9525">
          <a:solidFill>
            <a:srgbClr val="000000"/>
          </a:solidFill>
          <a:prstDash val="solid"/>
        </a:ln>
      </xdr:spPr>
    </xdr:pic>
    <xdr:clientData/>
  </xdr:twoCellAnchor>
  <xdr:twoCellAnchor>
    <xdr:from>
      <xdr:col>16</xdr:col>
      <xdr:colOff>0</xdr:colOff>
      <xdr:row>146</xdr:row>
      <xdr:rowOff>0</xdr:rowOff>
    </xdr:from>
    <xdr:to>
      <xdr:col>17</xdr:col>
      <xdr:colOff>0</xdr:colOff>
      <xdr:row>147</xdr:row>
      <xdr:rowOff>0</xdr:rowOff>
    </xdr:to>
    <xdr:pic>
      <xdr:nvPicPr>
        <xdr:cNvPr id="1093" name="Имя " descr="Descr ">
          <a:extLst>
            <a:ext uri="{FF2B5EF4-FFF2-40B4-BE49-F238E27FC236}">
              <a16:creationId xmlns:a16="http://schemas.microsoft.com/office/drawing/2014/main" id="{00000000-0008-0000-0000-000045040000}"/>
            </a:ext>
          </a:extLst>
        </xdr:cNvPr>
        <xdr:cNvPicPr>
          <a:picLocks noChangeAspect="1"/>
        </xdr:cNvPicPr>
      </xdr:nvPicPr>
      <xdr:blipFill>
        <a:blip xmlns:r="http://schemas.openxmlformats.org/officeDocument/2006/relationships" r:embed="rId111"/>
        <a:stretch>
          <a:fillRect/>
        </a:stretch>
      </xdr:blipFill>
      <xdr:spPr>
        <a:prstGeom prst="rect">
          <a:avLst/>
        </a:prstGeom>
        <a:ln w="9525">
          <a:solidFill>
            <a:srgbClr val="000000"/>
          </a:solidFill>
          <a:prstDash val="solid"/>
        </a:ln>
      </xdr:spPr>
    </xdr:pic>
    <xdr:clientData/>
  </xdr:twoCellAnchor>
  <xdr:twoCellAnchor>
    <xdr:from>
      <xdr:col>16</xdr:col>
      <xdr:colOff>0</xdr:colOff>
      <xdr:row>147</xdr:row>
      <xdr:rowOff>0</xdr:rowOff>
    </xdr:from>
    <xdr:to>
      <xdr:col>17</xdr:col>
      <xdr:colOff>0</xdr:colOff>
      <xdr:row>148</xdr:row>
      <xdr:rowOff>0</xdr:rowOff>
    </xdr:to>
    <xdr:pic>
      <xdr:nvPicPr>
        <xdr:cNvPr id="1094" name="Имя " descr="Descr ">
          <a:extLst>
            <a:ext uri="{FF2B5EF4-FFF2-40B4-BE49-F238E27FC236}">
              <a16:creationId xmlns:a16="http://schemas.microsoft.com/office/drawing/2014/main" id="{00000000-0008-0000-0000-000046040000}"/>
            </a:ext>
          </a:extLst>
        </xdr:cNvPr>
        <xdr:cNvPicPr>
          <a:picLocks noChangeAspect="1"/>
        </xdr:cNvPicPr>
      </xdr:nvPicPr>
      <xdr:blipFill>
        <a:blip xmlns:r="http://schemas.openxmlformats.org/officeDocument/2006/relationships" r:embed="rId112"/>
        <a:stretch>
          <a:fillRect/>
        </a:stretch>
      </xdr:blipFill>
      <xdr:spPr>
        <a:prstGeom prst="rect">
          <a:avLst/>
        </a:prstGeom>
        <a:ln w="9525">
          <a:solidFill>
            <a:srgbClr val="000000"/>
          </a:solidFill>
          <a:prstDash val="solid"/>
        </a:ln>
      </xdr:spPr>
    </xdr:pic>
    <xdr:clientData/>
  </xdr:twoCellAnchor>
  <xdr:twoCellAnchor>
    <xdr:from>
      <xdr:col>16</xdr:col>
      <xdr:colOff>0</xdr:colOff>
      <xdr:row>148</xdr:row>
      <xdr:rowOff>0</xdr:rowOff>
    </xdr:from>
    <xdr:to>
      <xdr:col>17</xdr:col>
      <xdr:colOff>0</xdr:colOff>
      <xdr:row>149</xdr:row>
      <xdr:rowOff>0</xdr:rowOff>
    </xdr:to>
    <xdr:pic>
      <xdr:nvPicPr>
        <xdr:cNvPr id="1095" name="Имя " descr="Descr ">
          <a:extLst>
            <a:ext uri="{FF2B5EF4-FFF2-40B4-BE49-F238E27FC236}">
              <a16:creationId xmlns:a16="http://schemas.microsoft.com/office/drawing/2014/main" id="{00000000-0008-0000-0000-000047040000}"/>
            </a:ext>
          </a:extLst>
        </xdr:cNvPr>
        <xdr:cNvPicPr>
          <a:picLocks noChangeAspect="1"/>
        </xdr:cNvPicPr>
      </xdr:nvPicPr>
      <xdr:blipFill>
        <a:blip xmlns:r="http://schemas.openxmlformats.org/officeDocument/2006/relationships" r:embed="rId113"/>
        <a:stretch>
          <a:fillRect/>
        </a:stretch>
      </xdr:blipFill>
      <xdr:spPr>
        <a:prstGeom prst="rect">
          <a:avLst/>
        </a:prstGeom>
        <a:ln w="9525">
          <a:solidFill>
            <a:srgbClr val="000000"/>
          </a:solidFill>
          <a:prstDash val="solid"/>
        </a:ln>
      </xdr:spPr>
    </xdr:pic>
    <xdr:clientData/>
  </xdr:twoCellAnchor>
  <xdr:twoCellAnchor>
    <xdr:from>
      <xdr:col>16</xdr:col>
      <xdr:colOff>0</xdr:colOff>
      <xdr:row>149</xdr:row>
      <xdr:rowOff>0</xdr:rowOff>
    </xdr:from>
    <xdr:to>
      <xdr:col>17</xdr:col>
      <xdr:colOff>0</xdr:colOff>
      <xdr:row>150</xdr:row>
      <xdr:rowOff>0</xdr:rowOff>
    </xdr:to>
    <xdr:pic>
      <xdr:nvPicPr>
        <xdr:cNvPr id="1096" name="Имя " descr="Descr ">
          <a:extLst>
            <a:ext uri="{FF2B5EF4-FFF2-40B4-BE49-F238E27FC236}">
              <a16:creationId xmlns:a16="http://schemas.microsoft.com/office/drawing/2014/main" id="{00000000-0008-0000-0000-000048040000}"/>
            </a:ext>
          </a:extLst>
        </xdr:cNvPr>
        <xdr:cNvPicPr>
          <a:picLocks noChangeAspect="1"/>
        </xdr:cNvPicPr>
      </xdr:nvPicPr>
      <xdr:blipFill>
        <a:blip xmlns:r="http://schemas.openxmlformats.org/officeDocument/2006/relationships" r:embed="rId114"/>
        <a:stretch>
          <a:fillRect/>
        </a:stretch>
      </xdr:blipFill>
      <xdr:spPr>
        <a:prstGeom prst="rect">
          <a:avLst/>
        </a:prstGeom>
        <a:ln w="9525">
          <a:solidFill>
            <a:srgbClr val="000000"/>
          </a:solidFill>
          <a:prstDash val="solid"/>
        </a:ln>
      </xdr:spPr>
    </xdr:pic>
    <xdr:clientData/>
  </xdr:twoCellAnchor>
  <xdr:twoCellAnchor>
    <xdr:from>
      <xdr:col>16</xdr:col>
      <xdr:colOff>0</xdr:colOff>
      <xdr:row>150</xdr:row>
      <xdr:rowOff>0</xdr:rowOff>
    </xdr:from>
    <xdr:to>
      <xdr:col>17</xdr:col>
      <xdr:colOff>0</xdr:colOff>
      <xdr:row>151</xdr:row>
      <xdr:rowOff>0</xdr:rowOff>
    </xdr:to>
    <xdr:pic>
      <xdr:nvPicPr>
        <xdr:cNvPr id="1097" name="Имя " descr="Descr ">
          <a:extLst>
            <a:ext uri="{FF2B5EF4-FFF2-40B4-BE49-F238E27FC236}">
              <a16:creationId xmlns:a16="http://schemas.microsoft.com/office/drawing/2014/main" id="{00000000-0008-0000-0000-000049040000}"/>
            </a:ext>
          </a:extLst>
        </xdr:cNvPr>
        <xdr:cNvPicPr>
          <a:picLocks noChangeAspect="1"/>
        </xdr:cNvPicPr>
      </xdr:nvPicPr>
      <xdr:blipFill>
        <a:blip xmlns:r="http://schemas.openxmlformats.org/officeDocument/2006/relationships" r:embed="rId115"/>
        <a:stretch>
          <a:fillRect/>
        </a:stretch>
      </xdr:blipFill>
      <xdr:spPr>
        <a:prstGeom prst="rect">
          <a:avLst/>
        </a:prstGeom>
        <a:ln w="9525">
          <a:solidFill>
            <a:srgbClr val="000000"/>
          </a:solidFill>
          <a:prstDash val="solid"/>
        </a:ln>
      </xdr:spPr>
    </xdr:pic>
    <xdr:clientData/>
  </xdr:twoCellAnchor>
  <xdr:twoCellAnchor>
    <xdr:from>
      <xdr:col>16</xdr:col>
      <xdr:colOff>0</xdr:colOff>
      <xdr:row>151</xdr:row>
      <xdr:rowOff>0</xdr:rowOff>
    </xdr:from>
    <xdr:to>
      <xdr:col>17</xdr:col>
      <xdr:colOff>0</xdr:colOff>
      <xdr:row>152</xdr:row>
      <xdr:rowOff>0</xdr:rowOff>
    </xdr:to>
    <xdr:pic>
      <xdr:nvPicPr>
        <xdr:cNvPr id="1098" name="Имя " descr="Descr ">
          <a:extLst>
            <a:ext uri="{FF2B5EF4-FFF2-40B4-BE49-F238E27FC236}">
              <a16:creationId xmlns:a16="http://schemas.microsoft.com/office/drawing/2014/main" id="{00000000-0008-0000-0000-00004A040000}"/>
            </a:ext>
          </a:extLst>
        </xdr:cNvPr>
        <xdr:cNvPicPr>
          <a:picLocks noChangeAspect="1"/>
        </xdr:cNvPicPr>
      </xdr:nvPicPr>
      <xdr:blipFill>
        <a:blip xmlns:r="http://schemas.openxmlformats.org/officeDocument/2006/relationships" r:embed="rId112"/>
        <a:stretch>
          <a:fillRect/>
        </a:stretch>
      </xdr:blipFill>
      <xdr:spPr>
        <a:prstGeom prst="rect">
          <a:avLst/>
        </a:prstGeom>
        <a:ln w="9525">
          <a:solidFill>
            <a:srgbClr val="000000"/>
          </a:solidFill>
          <a:prstDash val="solid"/>
        </a:ln>
      </xdr:spPr>
    </xdr:pic>
    <xdr:clientData/>
  </xdr:twoCellAnchor>
  <xdr:twoCellAnchor>
    <xdr:from>
      <xdr:col>16</xdr:col>
      <xdr:colOff>0</xdr:colOff>
      <xdr:row>152</xdr:row>
      <xdr:rowOff>0</xdr:rowOff>
    </xdr:from>
    <xdr:to>
      <xdr:col>17</xdr:col>
      <xdr:colOff>0</xdr:colOff>
      <xdr:row>153</xdr:row>
      <xdr:rowOff>0</xdr:rowOff>
    </xdr:to>
    <xdr:pic>
      <xdr:nvPicPr>
        <xdr:cNvPr id="1099" name="Имя " descr="Descr ">
          <a:extLst>
            <a:ext uri="{FF2B5EF4-FFF2-40B4-BE49-F238E27FC236}">
              <a16:creationId xmlns:a16="http://schemas.microsoft.com/office/drawing/2014/main" id="{00000000-0008-0000-0000-00004B040000}"/>
            </a:ext>
          </a:extLst>
        </xdr:cNvPr>
        <xdr:cNvPicPr>
          <a:picLocks noChangeAspect="1"/>
        </xdr:cNvPicPr>
      </xdr:nvPicPr>
      <xdr:blipFill>
        <a:blip xmlns:r="http://schemas.openxmlformats.org/officeDocument/2006/relationships" r:embed="rId113"/>
        <a:stretch>
          <a:fillRect/>
        </a:stretch>
      </xdr:blipFill>
      <xdr:spPr>
        <a:prstGeom prst="rect">
          <a:avLst/>
        </a:prstGeom>
        <a:ln w="9525">
          <a:solidFill>
            <a:srgbClr val="000000"/>
          </a:solidFill>
          <a:prstDash val="solid"/>
        </a:ln>
      </xdr:spPr>
    </xdr:pic>
    <xdr:clientData/>
  </xdr:twoCellAnchor>
  <xdr:twoCellAnchor>
    <xdr:from>
      <xdr:col>16</xdr:col>
      <xdr:colOff>0</xdr:colOff>
      <xdr:row>153</xdr:row>
      <xdr:rowOff>0</xdr:rowOff>
    </xdr:from>
    <xdr:to>
      <xdr:col>17</xdr:col>
      <xdr:colOff>0</xdr:colOff>
      <xdr:row>154</xdr:row>
      <xdr:rowOff>0</xdr:rowOff>
    </xdr:to>
    <xdr:pic>
      <xdr:nvPicPr>
        <xdr:cNvPr id="1100" name="Имя " descr="Descr ">
          <a:extLst>
            <a:ext uri="{FF2B5EF4-FFF2-40B4-BE49-F238E27FC236}">
              <a16:creationId xmlns:a16="http://schemas.microsoft.com/office/drawing/2014/main" id="{00000000-0008-0000-0000-00004C040000}"/>
            </a:ext>
          </a:extLst>
        </xdr:cNvPr>
        <xdr:cNvPicPr>
          <a:picLocks noChangeAspect="1"/>
        </xdr:cNvPicPr>
      </xdr:nvPicPr>
      <xdr:blipFill>
        <a:blip xmlns:r="http://schemas.openxmlformats.org/officeDocument/2006/relationships" r:embed="rId116"/>
        <a:stretch>
          <a:fillRect/>
        </a:stretch>
      </xdr:blipFill>
      <xdr:spPr>
        <a:prstGeom prst="rect">
          <a:avLst/>
        </a:prstGeom>
        <a:ln w="9525">
          <a:solidFill>
            <a:srgbClr val="000000"/>
          </a:solidFill>
          <a:prstDash val="solid"/>
        </a:ln>
      </xdr:spPr>
    </xdr:pic>
    <xdr:clientData/>
  </xdr:twoCellAnchor>
  <xdr:twoCellAnchor>
    <xdr:from>
      <xdr:col>16</xdr:col>
      <xdr:colOff>0</xdr:colOff>
      <xdr:row>154</xdr:row>
      <xdr:rowOff>0</xdr:rowOff>
    </xdr:from>
    <xdr:to>
      <xdr:col>17</xdr:col>
      <xdr:colOff>0</xdr:colOff>
      <xdr:row>155</xdr:row>
      <xdr:rowOff>0</xdr:rowOff>
    </xdr:to>
    <xdr:pic>
      <xdr:nvPicPr>
        <xdr:cNvPr id="1101" name="Имя " descr="Descr ">
          <a:extLst>
            <a:ext uri="{FF2B5EF4-FFF2-40B4-BE49-F238E27FC236}">
              <a16:creationId xmlns:a16="http://schemas.microsoft.com/office/drawing/2014/main" id="{00000000-0008-0000-0000-00004D040000}"/>
            </a:ext>
          </a:extLst>
        </xdr:cNvPr>
        <xdr:cNvPicPr>
          <a:picLocks noChangeAspect="1"/>
        </xdr:cNvPicPr>
      </xdr:nvPicPr>
      <xdr:blipFill>
        <a:blip xmlns:r="http://schemas.openxmlformats.org/officeDocument/2006/relationships" r:embed="rId117"/>
        <a:stretch>
          <a:fillRect/>
        </a:stretch>
      </xdr:blipFill>
      <xdr:spPr>
        <a:prstGeom prst="rect">
          <a:avLst/>
        </a:prstGeom>
        <a:ln w="9525">
          <a:solidFill>
            <a:srgbClr val="000000"/>
          </a:solidFill>
          <a:prstDash val="solid"/>
        </a:ln>
      </xdr:spPr>
    </xdr:pic>
    <xdr:clientData/>
  </xdr:twoCellAnchor>
  <xdr:twoCellAnchor>
    <xdr:from>
      <xdr:col>16</xdr:col>
      <xdr:colOff>0</xdr:colOff>
      <xdr:row>155</xdr:row>
      <xdr:rowOff>0</xdr:rowOff>
    </xdr:from>
    <xdr:to>
      <xdr:col>17</xdr:col>
      <xdr:colOff>0</xdr:colOff>
      <xdr:row>156</xdr:row>
      <xdr:rowOff>0</xdr:rowOff>
    </xdr:to>
    <xdr:pic>
      <xdr:nvPicPr>
        <xdr:cNvPr id="1102" name="Имя " descr="Descr ">
          <a:extLst>
            <a:ext uri="{FF2B5EF4-FFF2-40B4-BE49-F238E27FC236}">
              <a16:creationId xmlns:a16="http://schemas.microsoft.com/office/drawing/2014/main" id="{00000000-0008-0000-0000-00004E040000}"/>
            </a:ext>
          </a:extLst>
        </xdr:cNvPr>
        <xdr:cNvPicPr>
          <a:picLocks noChangeAspect="1"/>
        </xdr:cNvPicPr>
      </xdr:nvPicPr>
      <xdr:blipFill>
        <a:blip xmlns:r="http://schemas.openxmlformats.org/officeDocument/2006/relationships" r:embed="rId118"/>
        <a:stretch>
          <a:fillRect/>
        </a:stretch>
      </xdr:blipFill>
      <xdr:spPr>
        <a:prstGeom prst="rect">
          <a:avLst/>
        </a:prstGeom>
        <a:ln w="9525">
          <a:solidFill>
            <a:srgbClr val="000000"/>
          </a:solidFill>
          <a:prstDash val="solid"/>
        </a:ln>
      </xdr:spPr>
    </xdr:pic>
    <xdr:clientData/>
  </xdr:twoCellAnchor>
  <xdr:twoCellAnchor>
    <xdr:from>
      <xdr:col>16</xdr:col>
      <xdr:colOff>0</xdr:colOff>
      <xdr:row>156</xdr:row>
      <xdr:rowOff>0</xdr:rowOff>
    </xdr:from>
    <xdr:to>
      <xdr:col>17</xdr:col>
      <xdr:colOff>0</xdr:colOff>
      <xdr:row>157</xdr:row>
      <xdr:rowOff>0</xdr:rowOff>
    </xdr:to>
    <xdr:pic>
      <xdr:nvPicPr>
        <xdr:cNvPr id="1103" name="Имя " descr="Descr ">
          <a:extLst>
            <a:ext uri="{FF2B5EF4-FFF2-40B4-BE49-F238E27FC236}">
              <a16:creationId xmlns:a16="http://schemas.microsoft.com/office/drawing/2014/main" id="{00000000-0008-0000-0000-00004F040000}"/>
            </a:ext>
          </a:extLst>
        </xdr:cNvPr>
        <xdr:cNvPicPr>
          <a:picLocks noChangeAspect="1"/>
        </xdr:cNvPicPr>
      </xdr:nvPicPr>
      <xdr:blipFill>
        <a:blip xmlns:r="http://schemas.openxmlformats.org/officeDocument/2006/relationships" r:embed="rId119"/>
        <a:stretch>
          <a:fillRect/>
        </a:stretch>
      </xdr:blipFill>
      <xdr:spPr>
        <a:prstGeom prst="rect">
          <a:avLst/>
        </a:prstGeom>
        <a:ln w="9525">
          <a:solidFill>
            <a:srgbClr val="000000"/>
          </a:solidFill>
          <a:prstDash val="solid"/>
        </a:ln>
      </xdr:spPr>
    </xdr:pic>
    <xdr:clientData/>
  </xdr:twoCellAnchor>
  <xdr:twoCellAnchor>
    <xdr:from>
      <xdr:col>16</xdr:col>
      <xdr:colOff>0</xdr:colOff>
      <xdr:row>157</xdr:row>
      <xdr:rowOff>0</xdr:rowOff>
    </xdr:from>
    <xdr:to>
      <xdr:col>17</xdr:col>
      <xdr:colOff>0</xdr:colOff>
      <xdr:row>158</xdr:row>
      <xdr:rowOff>0</xdr:rowOff>
    </xdr:to>
    <xdr:pic>
      <xdr:nvPicPr>
        <xdr:cNvPr id="1104" name="Имя " descr="Descr ">
          <a:extLst>
            <a:ext uri="{FF2B5EF4-FFF2-40B4-BE49-F238E27FC236}">
              <a16:creationId xmlns:a16="http://schemas.microsoft.com/office/drawing/2014/main" id="{00000000-0008-0000-0000-000050040000}"/>
            </a:ext>
          </a:extLst>
        </xdr:cNvPr>
        <xdr:cNvPicPr>
          <a:picLocks noChangeAspect="1"/>
        </xdr:cNvPicPr>
      </xdr:nvPicPr>
      <xdr:blipFill>
        <a:blip xmlns:r="http://schemas.openxmlformats.org/officeDocument/2006/relationships" r:embed="rId120"/>
        <a:stretch>
          <a:fillRect/>
        </a:stretch>
      </xdr:blipFill>
      <xdr:spPr>
        <a:prstGeom prst="rect">
          <a:avLst/>
        </a:prstGeom>
        <a:ln w="9525">
          <a:solidFill>
            <a:srgbClr val="000000"/>
          </a:solidFill>
          <a:prstDash val="solid"/>
        </a:ln>
      </xdr:spPr>
    </xdr:pic>
    <xdr:clientData/>
  </xdr:twoCellAnchor>
  <xdr:twoCellAnchor>
    <xdr:from>
      <xdr:col>16</xdr:col>
      <xdr:colOff>0</xdr:colOff>
      <xdr:row>158</xdr:row>
      <xdr:rowOff>0</xdr:rowOff>
    </xdr:from>
    <xdr:to>
      <xdr:col>17</xdr:col>
      <xdr:colOff>0</xdr:colOff>
      <xdr:row>159</xdr:row>
      <xdr:rowOff>0</xdr:rowOff>
    </xdr:to>
    <xdr:pic>
      <xdr:nvPicPr>
        <xdr:cNvPr id="1105" name="Имя " descr="Descr ">
          <a:extLst>
            <a:ext uri="{FF2B5EF4-FFF2-40B4-BE49-F238E27FC236}">
              <a16:creationId xmlns:a16="http://schemas.microsoft.com/office/drawing/2014/main" id="{00000000-0008-0000-0000-000051040000}"/>
            </a:ext>
          </a:extLst>
        </xdr:cNvPr>
        <xdr:cNvPicPr>
          <a:picLocks noChangeAspect="1"/>
        </xdr:cNvPicPr>
      </xdr:nvPicPr>
      <xdr:blipFill>
        <a:blip xmlns:r="http://schemas.openxmlformats.org/officeDocument/2006/relationships" r:embed="rId120"/>
        <a:stretch>
          <a:fillRect/>
        </a:stretch>
      </xdr:blipFill>
      <xdr:spPr>
        <a:prstGeom prst="rect">
          <a:avLst/>
        </a:prstGeom>
        <a:ln w="9525">
          <a:solidFill>
            <a:srgbClr val="000000"/>
          </a:solidFill>
          <a:prstDash val="solid"/>
        </a:ln>
      </xdr:spPr>
    </xdr:pic>
    <xdr:clientData/>
  </xdr:twoCellAnchor>
  <xdr:twoCellAnchor>
    <xdr:from>
      <xdr:col>16</xdr:col>
      <xdr:colOff>0</xdr:colOff>
      <xdr:row>160</xdr:row>
      <xdr:rowOff>0</xdr:rowOff>
    </xdr:from>
    <xdr:to>
      <xdr:col>17</xdr:col>
      <xdr:colOff>0</xdr:colOff>
      <xdr:row>161</xdr:row>
      <xdr:rowOff>0</xdr:rowOff>
    </xdr:to>
    <xdr:pic>
      <xdr:nvPicPr>
        <xdr:cNvPr id="1106" name="Имя " descr="Descr ">
          <a:extLst>
            <a:ext uri="{FF2B5EF4-FFF2-40B4-BE49-F238E27FC236}">
              <a16:creationId xmlns:a16="http://schemas.microsoft.com/office/drawing/2014/main" id="{00000000-0008-0000-0000-000052040000}"/>
            </a:ext>
          </a:extLst>
        </xdr:cNvPr>
        <xdr:cNvPicPr>
          <a:picLocks noChangeAspect="1"/>
        </xdr:cNvPicPr>
      </xdr:nvPicPr>
      <xdr:blipFill>
        <a:blip xmlns:r="http://schemas.openxmlformats.org/officeDocument/2006/relationships" r:embed="rId121"/>
        <a:stretch>
          <a:fillRect/>
        </a:stretch>
      </xdr:blipFill>
      <xdr:spPr>
        <a:prstGeom prst="rect">
          <a:avLst/>
        </a:prstGeom>
        <a:ln w="9525">
          <a:solidFill>
            <a:srgbClr val="000000"/>
          </a:solidFill>
          <a:prstDash val="solid"/>
        </a:ln>
      </xdr:spPr>
    </xdr:pic>
    <xdr:clientData/>
  </xdr:twoCellAnchor>
  <xdr:twoCellAnchor>
    <xdr:from>
      <xdr:col>16</xdr:col>
      <xdr:colOff>0</xdr:colOff>
      <xdr:row>161</xdr:row>
      <xdr:rowOff>0</xdr:rowOff>
    </xdr:from>
    <xdr:to>
      <xdr:col>17</xdr:col>
      <xdr:colOff>0</xdr:colOff>
      <xdr:row>162</xdr:row>
      <xdr:rowOff>0</xdr:rowOff>
    </xdr:to>
    <xdr:pic>
      <xdr:nvPicPr>
        <xdr:cNvPr id="1107" name="Имя " descr="Descr ">
          <a:extLst>
            <a:ext uri="{FF2B5EF4-FFF2-40B4-BE49-F238E27FC236}">
              <a16:creationId xmlns:a16="http://schemas.microsoft.com/office/drawing/2014/main" id="{00000000-0008-0000-0000-000053040000}"/>
            </a:ext>
          </a:extLst>
        </xdr:cNvPr>
        <xdr:cNvPicPr>
          <a:picLocks noChangeAspect="1"/>
        </xdr:cNvPicPr>
      </xdr:nvPicPr>
      <xdr:blipFill>
        <a:blip xmlns:r="http://schemas.openxmlformats.org/officeDocument/2006/relationships" r:embed="rId122"/>
        <a:stretch>
          <a:fillRect/>
        </a:stretch>
      </xdr:blipFill>
      <xdr:spPr>
        <a:prstGeom prst="rect">
          <a:avLst/>
        </a:prstGeom>
        <a:ln w="9525">
          <a:solidFill>
            <a:srgbClr val="000000"/>
          </a:solidFill>
          <a:prstDash val="solid"/>
        </a:ln>
      </xdr:spPr>
    </xdr:pic>
    <xdr:clientData/>
  </xdr:twoCellAnchor>
  <xdr:twoCellAnchor>
    <xdr:from>
      <xdr:col>16</xdr:col>
      <xdr:colOff>0</xdr:colOff>
      <xdr:row>162</xdr:row>
      <xdr:rowOff>0</xdr:rowOff>
    </xdr:from>
    <xdr:to>
      <xdr:col>17</xdr:col>
      <xdr:colOff>0</xdr:colOff>
      <xdr:row>163</xdr:row>
      <xdr:rowOff>0</xdr:rowOff>
    </xdr:to>
    <xdr:pic>
      <xdr:nvPicPr>
        <xdr:cNvPr id="1108" name="Имя " descr="Descr ">
          <a:extLst>
            <a:ext uri="{FF2B5EF4-FFF2-40B4-BE49-F238E27FC236}">
              <a16:creationId xmlns:a16="http://schemas.microsoft.com/office/drawing/2014/main" id="{00000000-0008-0000-0000-000054040000}"/>
            </a:ext>
          </a:extLst>
        </xdr:cNvPr>
        <xdr:cNvPicPr>
          <a:picLocks noChangeAspect="1"/>
        </xdr:cNvPicPr>
      </xdr:nvPicPr>
      <xdr:blipFill>
        <a:blip xmlns:r="http://schemas.openxmlformats.org/officeDocument/2006/relationships" r:embed="rId123"/>
        <a:stretch>
          <a:fillRect/>
        </a:stretch>
      </xdr:blipFill>
      <xdr:spPr>
        <a:prstGeom prst="rect">
          <a:avLst/>
        </a:prstGeom>
        <a:ln w="9525">
          <a:solidFill>
            <a:srgbClr val="000000"/>
          </a:solidFill>
          <a:prstDash val="solid"/>
        </a:ln>
      </xdr:spPr>
    </xdr:pic>
    <xdr:clientData/>
  </xdr:twoCellAnchor>
  <xdr:twoCellAnchor>
    <xdr:from>
      <xdr:col>16</xdr:col>
      <xdr:colOff>0</xdr:colOff>
      <xdr:row>163</xdr:row>
      <xdr:rowOff>0</xdr:rowOff>
    </xdr:from>
    <xdr:to>
      <xdr:col>17</xdr:col>
      <xdr:colOff>0</xdr:colOff>
      <xdr:row>164</xdr:row>
      <xdr:rowOff>0</xdr:rowOff>
    </xdr:to>
    <xdr:pic>
      <xdr:nvPicPr>
        <xdr:cNvPr id="1109" name="Имя " descr="Descr ">
          <a:extLst>
            <a:ext uri="{FF2B5EF4-FFF2-40B4-BE49-F238E27FC236}">
              <a16:creationId xmlns:a16="http://schemas.microsoft.com/office/drawing/2014/main" id="{00000000-0008-0000-0000-000055040000}"/>
            </a:ext>
          </a:extLst>
        </xdr:cNvPr>
        <xdr:cNvPicPr>
          <a:picLocks noChangeAspect="1"/>
        </xdr:cNvPicPr>
      </xdr:nvPicPr>
      <xdr:blipFill>
        <a:blip xmlns:r="http://schemas.openxmlformats.org/officeDocument/2006/relationships" r:embed="rId124"/>
        <a:stretch>
          <a:fillRect/>
        </a:stretch>
      </xdr:blipFill>
      <xdr:spPr>
        <a:prstGeom prst="rect">
          <a:avLst/>
        </a:prstGeom>
        <a:ln w="9525">
          <a:solidFill>
            <a:srgbClr val="000000"/>
          </a:solidFill>
          <a:prstDash val="solid"/>
        </a:ln>
      </xdr:spPr>
    </xdr:pic>
    <xdr:clientData/>
  </xdr:twoCellAnchor>
  <xdr:twoCellAnchor>
    <xdr:from>
      <xdr:col>16</xdr:col>
      <xdr:colOff>0</xdr:colOff>
      <xdr:row>164</xdr:row>
      <xdr:rowOff>0</xdr:rowOff>
    </xdr:from>
    <xdr:to>
      <xdr:col>17</xdr:col>
      <xdr:colOff>0</xdr:colOff>
      <xdr:row>165</xdr:row>
      <xdr:rowOff>0</xdr:rowOff>
    </xdr:to>
    <xdr:pic>
      <xdr:nvPicPr>
        <xdr:cNvPr id="1110" name="Имя " descr="Descr ">
          <a:extLst>
            <a:ext uri="{FF2B5EF4-FFF2-40B4-BE49-F238E27FC236}">
              <a16:creationId xmlns:a16="http://schemas.microsoft.com/office/drawing/2014/main" id="{00000000-0008-0000-0000-000056040000}"/>
            </a:ext>
          </a:extLst>
        </xdr:cNvPr>
        <xdr:cNvPicPr>
          <a:picLocks noChangeAspect="1"/>
        </xdr:cNvPicPr>
      </xdr:nvPicPr>
      <xdr:blipFill>
        <a:blip xmlns:r="http://schemas.openxmlformats.org/officeDocument/2006/relationships" r:embed="rId125"/>
        <a:stretch>
          <a:fillRect/>
        </a:stretch>
      </xdr:blipFill>
      <xdr:spPr>
        <a:prstGeom prst="rect">
          <a:avLst/>
        </a:prstGeom>
        <a:ln w="9525">
          <a:solidFill>
            <a:srgbClr val="000000"/>
          </a:solidFill>
          <a:prstDash val="solid"/>
        </a:ln>
      </xdr:spPr>
    </xdr:pic>
    <xdr:clientData/>
  </xdr:twoCellAnchor>
  <xdr:twoCellAnchor>
    <xdr:from>
      <xdr:col>16</xdr:col>
      <xdr:colOff>0</xdr:colOff>
      <xdr:row>165</xdr:row>
      <xdr:rowOff>0</xdr:rowOff>
    </xdr:from>
    <xdr:to>
      <xdr:col>17</xdr:col>
      <xdr:colOff>0</xdr:colOff>
      <xdr:row>166</xdr:row>
      <xdr:rowOff>0</xdr:rowOff>
    </xdr:to>
    <xdr:pic>
      <xdr:nvPicPr>
        <xdr:cNvPr id="1111" name="Имя " descr="Descr ">
          <a:extLst>
            <a:ext uri="{FF2B5EF4-FFF2-40B4-BE49-F238E27FC236}">
              <a16:creationId xmlns:a16="http://schemas.microsoft.com/office/drawing/2014/main" id="{00000000-0008-0000-0000-000057040000}"/>
            </a:ext>
          </a:extLst>
        </xdr:cNvPr>
        <xdr:cNvPicPr>
          <a:picLocks noChangeAspect="1"/>
        </xdr:cNvPicPr>
      </xdr:nvPicPr>
      <xdr:blipFill>
        <a:blip xmlns:r="http://schemas.openxmlformats.org/officeDocument/2006/relationships" r:embed="rId126"/>
        <a:stretch>
          <a:fillRect/>
        </a:stretch>
      </xdr:blipFill>
      <xdr:spPr>
        <a:prstGeom prst="rect">
          <a:avLst/>
        </a:prstGeom>
        <a:ln w="9525">
          <a:solidFill>
            <a:srgbClr val="000000"/>
          </a:solidFill>
          <a:prstDash val="solid"/>
        </a:ln>
      </xdr:spPr>
    </xdr:pic>
    <xdr:clientData/>
  </xdr:twoCellAnchor>
  <xdr:twoCellAnchor>
    <xdr:from>
      <xdr:col>16</xdr:col>
      <xdr:colOff>0</xdr:colOff>
      <xdr:row>166</xdr:row>
      <xdr:rowOff>0</xdr:rowOff>
    </xdr:from>
    <xdr:to>
      <xdr:col>17</xdr:col>
      <xdr:colOff>0</xdr:colOff>
      <xdr:row>167</xdr:row>
      <xdr:rowOff>0</xdr:rowOff>
    </xdr:to>
    <xdr:pic>
      <xdr:nvPicPr>
        <xdr:cNvPr id="1112" name="Имя " descr="Descr ">
          <a:extLst>
            <a:ext uri="{FF2B5EF4-FFF2-40B4-BE49-F238E27FC236}">
              <a16:creationId xmlns:a16="http://schemas.microsoft.com/office/drawing/2014/main" id="{00000000-0008-0000-0000-000058040000}"/>
            </a:ext>
          </a:extLst>
        </xdr:cNvPr>
        <xdr:cNvPicPr>
          <a:picLocks noChangeAspect="1"/>
        </xdr:cNvPicPr>
      </xdr:nvPicPr>
      <xdr:blipFill>
        <a:blip xmlns:r="http://schemas.openxmlformats.org/officeDocument/2006/relationships" r:embed="rId127"/>
        <a:stretch>
          <a:fillRect/>
        </a:stretch>
      </xdr:blipFill>
      <xdr:spPr>
        <a:prstGeom prst="rect">
          <a:avLst/>
        </a:prstGeom>
        <a:ln w="9525">
          <a:solidFill>
            <a:srgbClr val="000000"/>
          </a:solidFill>
          <a:prstDash val="solid"/>
        </a:ln>
      </xdr:spPr>
    </xdr:pic>
    <xdr:clientData/>
  </xdr:twoCellAnchor>
  <xdr:twoCellAnchor>
    <xdr:from>
      <xdr:col>16</xdr:col>
      <xdr:colOff>0</xdr:colOff>
      <xdr:row>167</xdr:row>
      <xdr:rowOff>0</xdr:rowOff>
    </xdr:from>
    <xdr:to>
      <xdr:col>17</xdr:col>
      <xdr:colOff>0</xdr:colOff>
      <xdr:row>168</xdr:row>
      <xdr:rowOff>0</xdr:rowOff>
    </xdr:to>
    <xdr:pic>
      <xdr:nvPicPr>
        <xdr:cNvPr id="1113" name="Имя " descr="Descr ">
          <a:extLst>
            <a:ext uri="{FF2B5EF4-FFF2-40B4-BE49-F238E27FC236}">
              <a16:creationId xmlns:a16="http://schemas.microsoft.com/office/drawing/2014/main" id="{00000000-0008-0000-0000-000059040000}"/>
            </a:ext>
          </a:extLst>
        </xdr:cNvPr>
        <xdr:cNvPicPr>
          <a:picLocks noChangeAspect="1"/>
        </xdr:cNvPicPr>
      </xdr:nvPicPr>
      <xdr:blipFill>
        <a:blip xmlns:r="http://schemas.openxmlformats.org/officeDocument/2006/relationships" r:embed="rId128"/>
        <a:stretch>
          <a:fillRect/>
        </a:stretch>
      </xdr:blipFill>
      <xdr:spPr>
        <a:prstGeom prst="rect">
          <a:avLst/>
        </a:prstGeom>
        <a:ln w="9525">
          <a:solidFill>
            <a:srgbClr val="000000"/>
          </a:solidFill>
          <a:prstDash val="solid"/>
        </a:ln>
      </xdr:spPr>
    </xdr:pic>
    <xdr:clientData/>
  </xdr:twoCellAnchor>
  <xdr:twoCellAnchor>
    <xdr:from>
      <xdr:col>16</xdr:col>
      <xdr:colOff>0</xdr:colOff>
      <xdr:row>168</xdr:row>
      <xdr:rowOff>0</xdr:rowOff>
    </xdr:from>
    <xdr:to>
      <xdr:col>17</xdr:col>
      <xdr:colOff>0</xdr:colOff>
      <xdr:row>169</xdr:row>
      <xdr:rowOff>0</xdr:rowOff>
    </xdr:to>
    <xdr:pic>
      <xdr:nvPicPr>
        <xdr:cNvPr id="1114" name="Имя " descr="Descr ">
          <a:extLst>
            <a:ext uri="{FF2B5EF4-FFF2-40B4-BE49-F238E27FC236}">
              <a16:creationId xmlns:a16="http://schemas.microsoft.com/office/drawing/2014/main" id="{00000000-0008-0000-0000-00005A040000}"/>
            </a:ext>
          </a:extLst>
        </xdr:cNvPr>
        <xdr:cNvPicPr>
          <a:picLocks noChangeAspect="1"/>
        </xdr:cNvPicPr>
      </xdr:nvPicPr>
      <xdr:blipFill>
        <a:blip xmlns:r="http://schemas.openxmlformats.org/officeDocument/2006/relationships" r:embed="rId129"/>
        <a:stretch>
          <a:fillRect/>
        </a:stretch>
      </xdr:blipFill>
      <xdr:spPr>
        <a:prstGeom prst="rect">
          <a:avLst/>
        </a:prstGeom>
        <a:ln w="9525">
          <a:solidFill>
            <a:srgbClr val="000000"/>
          </a:solidFill>
          <a:prstDash val="solid"/>
        </a:ln>
      </xdr:spPr>
    </xdr:pic>
    <xdr:clientData/>
  </xdr:twoCellAnchor>
  <xdr:twoCellAnchor>
    <xdr:from>
      <xdr:col>16</xdr:col>
      <xdr:colOff>0</xdr:colOff>
      <xdr:row>169</xdr:row>
      <xdr:rowOff>0</xdr:rowOff>
    </xdr:from>
    <xdr:to>
      <xdr:col>17</xdr:col>
      <xdr:colOff>0</xdr:colOff>
      <xdr:row>170</xdr:row>
      <xdr:rowOff>0</xdr:rowOff>
    </xdr:to>
    <xdr:pic>
      <xdr:nvPicPr>
        <xdr:cNvPr id="1115" name="Имя " descr="Descr ">
          <a:extLst>
            <a:ext uri="{FF2B5EF4-FFF2-40B4-BE49-F238E27FC236}">
              <a16:creationId xmlns:a16="http://schemas.microsoft.com/office/drawing/2014/main" id="{00000000-0008-0000-0000-00005B040000}"/>
            </a:ext>
          </a:extLst>
        </xdr:cNvPr>
        <xdr:cNvPicPr>
          <a:picLocks noChangeAspect="1"/>
        </xdr:cNvPicPr>
      </xdr:nvPicPr>
      <xdr:blipFill>
        <a:blip xmlns:r="http://schemas.openxmlformats.org/officeDocument/2006/relationships" r:embed="rId130"/>
        <a:stretch>
          <a:fillRect/>
        </a:stretch>
      </xdr:blipFill>
      <xdr:spPr>
        <a:prstGeom prst="rect">
          <a:avLst/>
        </a:prstGeom>
        <a:ln w="9525">
          <a:solidFill>
            <a:srgbClr val="000000"/>
          </a:solidFill>
          <a:prstDash val="solid"/>
        </a:ln>
      </xdr:spPr>
    </xdr:pic>
    <xdr:clientData/>
  </xdr:twoCellAnchor>
  <xdr:twoCellAnchor>
    <xdr:from>
      <xdr:col>16</xdr:col>
      <xdr:colOff>0</xdr:colOff>
      <xdr:row>170</xdr:row>
      <xdr:rowOff>0</xdr:rowOff>
    </xdr:from>
    <xdr:to>
      <xdr:col>17</xdr:col>
      <xdr:colOff>0</xdr:colOff>
      <xdr:row>171</xdr:row>
      <xdr:rowOff>0</xdr:rowOff>
    </xdr:to>
    <xdr:pic>
      <xdr:nvPicPr>
        <xdr:cNvPr id="1116" name="Имя " descr="Descr ">
          <a:extLst>
            <a:ext uri="{FF2B5EF4-FFF2-40B4-BE49-F238E27FC236}">
              <a16:creationId xmlns:a16="http://schemas.microsoft.com/office/drawing/2014/main" id="{00000000-0008-0000-0000-00005C040000}"/>
            </a:ext>
          </a:extLst>
        </xdr:cNvPr>
        <xdr:cNvPicPr>
          <a:picLocks noChangeAspect="1"/>
        </xdr:cNvPicPr>
      </xdr:nvPicPr>
      <xdr:blipFill>
        <a:blip xmlns:r="http://schemas.openxmlformats.org/officeDocument/2006/relationships" r:embed="rId131"/>
        <a:stretch>
          <a:fillRect/>
        </a:stretch>
      </xdr:blipFill>
      <xdr:spPr>
        <a:prstGeom prst="rect">
          <a:avLst/>
        </a:prstGeom>
        <a:ln w="9525">
          <a:solidFill>
            <a:srgbClr val="000000"/>
          </a:solidFill>
          <a:prstDash val="solid"/>
        </a:ln>
      </xdr:spPr>
    </xdr:pic>
    <xdr:clientData/>
  </xdr:twoCellAnchor>
  <xdr:twoCellAnchor>
    <xdr:from>
      <xdr:col>16</xdr:col>
      <xdr:colOff>0</xdr:colOff>
      <xdr:row>171</xdr:row>
      <xdr:rowOff>0</xdr:rowOff>
    </xdr:from>
    <xdr:to>
      <xdr:col>17</xdr:col>
      <xdr:colOff>0</xdr:colOff>
      <xdr:row>172</xdr:row>
      <xdr:rowOff>0</xdr:rowOff>
    </xdr:to>
    <xdr:pic>
      <xdr:nvPicPr>
        <xdr:cNvPr id="1117" name="Имя " descr="Descr ">
          <a:extLst>
            <a:ext uri="{FF2B5EF4-FFF2-40B4-BE49-F238E27FC236}">
              <a16:creationId xmlns:a16="http://schemas.microsoft.com/office/drawing/2014/main" id="{00000000-0008-0000-0000-00005D040000}"/>
            </a:ext>
          </a:extLst>
        </xdr:cNvPr>
        <xdr:cNvPicPr>
          <a:picLocks noChangeAspect="1"/>
        </xdr:cNvPicPr>
      </xdr:nvPicPr>
      <xdr:blipFill>
        <a:blip xmlns:r="http://schemas.openxmlformats.org/officeDocument/2006/relationships" r:embed="rId132"/>
        <a:stretch>
          <a:fillRect/>
        </a:stretch>
      </xdr:blipFill>
      <xdr:spPr>
        <a:prstGeom prst="rect">
          <a:avLst/>
        </a:prstGeom>
        <a:ln w="9525">
          <a:solidFill>
            <a:srgbClr val="000000"/>
          </a:solidFill>
          <a:prstDash val="solid"/>
        </a:ln>
      </xdr:spPr>
    </xdr:pic>
    <xdr:clientData/>
  </xdr:twoCellAnchor>
  <xdr:twoCellAnchor>
    <xdr:from>
      <xdr:col>16</xdr:col>
      <xdr:colOff>0</xdr:colOff>
      <xdr:row>172</xdr:row>
      <xdr:rowOff>0</xdr:rowOff>
    </xdr:from>
    <xdr:to>
      <xdr:col>17</xdr:col>
      <xdr:colOff>0</xdr:colOff>
      <xdr:row>173</xdr:row>
      <xdr:rowOff>0</xdr:rowOff>
    </xdr:to>
    <xdr:pic>
      <xdr:nvPicPr>
        <xdr:cNvPr id="1118" name="Имя " descr="Descr ">
          <a:extLst>
            <a:ext uri="{FF2B5EF4-FFF2-40B4-BE49-F238E27FC236}">
              <a16:creationId xmlns:a16="http://schemas.microsoft.com/office/drawing/2014/main" id="{00000000-0008-0000-0000-00005E040000}"/>
            </a:ext>
          </a:extLst>
        </xdr:cNvPr>
        <xdr:cNvPicPr>
          <a:picLocks noChangeAspect="1"/>
        </xdr:cNvPicPr>
      </xdr:nvPicPr>
      <xdr:blipFill>
        <a:blip xmlns:r="http://schemas.openxmlformats.org/officeDocument/2006/relationships" r:embed="rId133"/>
        <a:stretch>
          <a:fillRect/>
        </a:stretch>
      </xdr:blipFill>
      <xdr:spPr>
        <a:prstGeom prst="rect">
          <a:avLst/>
        </a:prstGeom>
        <a:ln w="9525">
          <a:solidFill>
            <a:srgbClr val="000000"/>
          </a:solidFill>
          <a:prstDash val="solid"/>
        </a:ln>
      </xdr:spPr>
    </xdr:pic>
    <xdr:clientData/>
  </xdr:twoCellAnchor>
  <xdr:twoCellAnchor>
    <xdr:from>
      <xdr:col>16</xdr:col>
      <xdr:colOff>0</xdr:colOff>
      <xdr:row>173</xdr:row>
      <xdr:rowOff>0</xdr:rowOff>
    </xdr:from>
    <xdr:to>
      <xdr:col>17</xdr:col>
      <xdr:colOff>0</xdr:colOff>
      <xdr:row>174</xdr:row>
      <xdr:rowOff>0</xdr:rowOff>
    </xdr:to>
    <xdr:pic>
      <xdr:nvPicPr>
        <xdr:cNvPr id="1119" name="Имя " descr="Descr ">
          <a:extLst>
            <a:ext uri="{FF2B5EF4-FFF2-40B4-BE49-F238E27FC236}">
              <a16:creationId xmlns:a16="http://schemas.microsoft.com/office/drawing/2014/main" id="{00000000-0008-0000-0000-00005F040000}"/>
            </a:ext>
          </a:extLst>
        </xdr:cNvPr>
        <xdr:cNvPicPr>
          <a:picLocks noChangeAspect="1"/>
        </xdr:cNvPicPr>
      </xdr:nvPicPr>
      <xdr:blipFill>
        <a:blip xmlns:r="http://schemas.openxmlformats.org/officeDocument/2006/relationships" r:embed="rId130"/>
        <a:stretch>
          <a:fillRect/>
        </a:stretch>
      </xdr:blipFill>
      <xdr:spPr>
        <a:prstGeom prst="rect">
          <a:avLst/>
        </a:prstGeom>
        <a:ln w="9525">
          <a:solidFill>
            <a:srgbClr val="000000"/>
          </a:solidFill>
          <a:prstDash val="solid"/>
        </a:ln>
      </xdr:spPr>
    </xdr:pic>
    <xdr:clientData/>
  </xdr:twoCellAnchor>
  <xdr:twoCellAnchor>
    <xdr:from>
      <xdr:col>16</xdr:col>
      <xdr:colOff>0</xdr:colOff>
      <xdr:row>174</xdr:row>
      <xdr:rowOff>0</xdr:rowOff>
    </xdr:from>
    <xdr:to>
      <xdr:col>17</xdr:col>
      <xdr:colOff>0</xdr:colOff>
      <xdr:row>175</xdr:row>
      <xdr:rowOff>0</xdr:rowOff>
    </xdr:to>
    <xdr:pic>
      <xdr:nvPicPr>
        <xdr:cNvPr id="1120" name="Имя " descr="Descr ">
          <a:extLst>
            <a:ext uri="{FF2B5EF4-FFF2-40B4-BE49-F238E27FC236}">
              <a16:creationId xmlns:a16="http://schemas.microsoft.com/office/drawing/2014/main" id="{00000000-0008-0000-0000-000060040000}"/>
            </a:ext>
          </a:extLst>
        </xdr:cNvPr>
        <xdr:cNvPicPr>
          <a:picLocks noChangeAspect="1"/>
        </xdr:cNvPicPr>
      </xdr:nvPicPr>
      <xdr:blipFill>
        <a:blip xmlns:r="http://schemas.openxmlformats.org/officeDocument/2006/relationships" r:embed="rId132"/>
        <a:stretch>
          <a:fillRect/>
        </a:stretch>
      </xdr:blipFill>
      <xdr:spPr>
        <a:prstGeom prst="rect">
          <a:avLst/>
        </a:prstGeom>
        <a:ln w="9525">
          <a:solidFill>
            <a:srgbClr val="000000"/>
          </a:solidFill>
          <a:prstDash val="solid"/>
        </a:ln>
      </xdr:spPr>
    </xdr:pic>
    <xdr:clientData/>
  </xdr:twoCellAnchor>
  <xdr:twoCellAnchor>
    <xdr:from>
      <xdr:col>16</xdr:col>
      <xdr:colOff>0</xdr:colOff>
      <xdr:row>175</xdr:row>
      <xdr:rowOff>0</xdr:rowOff>
    </xdr:from>
    <xdr:to>
      <xdr:col>17</xdr:col>
      <xdr:colOff>0</xdr:colOff>
      <xdr:row>176</xdr:row>
      <xdr:rowOff>0</xdr:rowOff>
    </xdr:to>
    <xdr:pic>
      <xdr:nvPicPr>
        <xdr:cNvPr id="1121" name="Имя " descr="Descr ">
          <a:extLst>
            <a:ext uri="{FF2B5EF4-FFF2-40B4-BE49-F238E27FC236}">
              <a16:creationId xmlns:a16="http://schemas.microsoft.com/office/drawing/2014/main" id="{00000000-0008-0000-0000-000061040000}"/>
            </a:ext>
          </a:extLst>
        </xdr:cNvPr>
        <xdr:cNvPicPr>
          <a:picLocks noChangeAspect="1"/>
        </xdr:cNvPicPr>
      </xdr:nvPicPr>
      <xdr:blipFill>
        <a:blip xmlns:r="http://schemas.openxmlformats.org/officeDocument/2006/relationships" r:embed="rId133"/>
        <a:stretch>
          <a:fillRect/>
        </a:stretch>
      </xdr:blipFill>
      <xdr:spPr>
        <a:prstGeom prst="rect">
          <a:avLst/>
        </a:prstGeom>
        <a:ln w="9525">
          <a:solidFill>
            <a:srgbClr val="000000"/>
          </a:solidFill>
          <a:prstDash val="solid"/>
        </a:ln>
      </xdr:spPr>
    </xdr:pic>
    <xdr:clientData/>
  </xdr:twoCellAnchor>
  <xdr:twoCellAnchor>
    <xdr:from>
      <xdr:col>16</xdr:col>
      <xdr:colOff>0</xdr:colOff>
      <xdr:row>177</xdr:row>
      <xdr:rowOff>0</xdr:rowOff>
    </xdr:from>
    <xdr:to>
      <xdr:col>17</xdr:col>
      <xdr:colOff>0</xdr:colOff>
      <xdr:row>178</xdr:row>
      <xdr:rowOff>0</xdr:rowOff>
    </xdr:to>
    <xdr:pic>
      <xdr:nvPicPr>
        <xdr:cNvPr id="1122" name="Имя " descr="Descr ">
          <a:extLst>
            <a:ext uri="{FF2B5EF4-FFF2-40B4-BE49-F238E27FC236}">
              <a16:creationId xmlns:a16="http://schemas.microsoft.com/office/drawing/2014/main" id="{00000000-0008-0000-0000-000062040000}"/>
            </a:ext>
          </a:extLst>
        </xdr:cNvPr>
        <xdr:cNvPicPr>
          <a:picLocks noChangeAspect="1"/>
        </xdr:cNvPicPr>
      </xdr:nvPicPr>
      <xdr:blipFill>
        <a:blip xmlns:r="http://schemas.openxmlformats.org/officeDocument/2006/relationships" r:embed="rId134"/>
        <a:stretch>
          <a:fillRect/>
        </a:stretch>
      </xdr:blipFill>
      <xdr:spPr>
        <a:prstGeom prst="rect">
          <a:avLst/>
        </a:prstGeom>
        <a:ln w="9525">
          <a:solidFill>
            <a:srgbClr val="000000"/>
          </a:solidFill>
          <a:prstDash val="solid"/>
        </a:ln>
      </xdr:spPr>
    </xdr:pic>
    <xdr:clientData/>
  </xdr:twoCellAnchor>
  <xdr:twoCellAnchor>
    <xdr:from>
      <xdr:col>16</xdr:col>
      <xdr:colOff>0</xdr:colOff>
      <xdr:row>178</xdr:row>
      <xdr:rowOff>0</xdr:rowOff>
    </xdr:from>
    <xdr:to>
      <xdr:col>17</xdr:col>
      <xdr:colOff>0</xdr:colOff>
      <xdr:row>179</xdr:row>
      <xdr:rowOff>0</xdr:rowOff>
    </xdr:to>
    <xdr:pic>
      <xdr:nvPicPr>
        <xdr:cNvPr id="1123" name="Имя " descr="Descr ">
          <a:extLst>
            <a:ext uri="{FF2B5EF4-FFF2-40B4-BE49-F238E27FC236}">
              <a16:creationId xmlns:a16="http://schemas.microsoft.com/office/drawing/2014/main" id="{00000000-0008-0000-0000-000063040000}"/>
            </a:ext>
          </a:extLst>
        </xdr:cNvPr>
        <xdr:cNvPicPr>
          <a:picLocks noChangeAspect="1"/>
        </xdr:cNvPicPr>
      </xdr:nvPicPr>
      <xdr:blipFill>
        <a:blip xmlns:r="http://schemas.openxmlformats.org/officeDocument/2006/relationships" r:embed="rId135"/>
        <a:stretch>
          <a:fillRect/>
        </a:stretch>
      </xdr:blipFill>
      <xdr:spPr>
        <a:prstGeom prst="rect">
          <a:avLst/>
        </a:prstGeom>
        <a:ln w="9525">
          <a:solidFill>
            <a:srgbClr val="000000"/>
          </a:solidFill>
          <a:prstDash val="solid"/>
        </a:ln>
      </xdr:spPr>
    </xdr:pic>
    <xdr:clientData/>
  </xdr:twoCellAnchor>
  <xdr:twoCellAnchor>
    <xdr:from>
      <xdr:col>16</xdr:col>
      <xdr:colOff>0</xdr:colOff>
      <xdr:row>179</xdr:row>
      <xdr:rowOff>0</xdr:rowOff>
    </xdr:from>
    <xdr:to>
      <xdr:col>17</xdr:col>
      <xdr:colOff>0</xdr:colOff>
      <xdr:row>180</xdr:row>
      <xdr:rowOff>0</xdr:rowOff>
    </xdr:to>
    <xdr:pic>
      <xdr:nvPicPr>
        <xdr:cNvPr id="1124" name="Имя " descr="Descr ">
          <a:extLst>
            <a:ext uri="{FF2B5EF4-FFF2-40B4-BE49-F238E27FC236}">
              <a16:creationId xmlns:a16="http://schemas.microsoft.com/office/drawing/2014/main" id="{00000000-0008-0000-0000-000064040000}"/>
            </a:ext>
          </a:extLst>
        </xdr:cNvPr>
        <xdr:cNvPicPr>
          <a:picLocks noChangeAspect="1"/>
        </xdr:cNvPicPr>
      </xdr:nvPicPr>
      <xdr:blipFill>
        <a:blip xmlns:r="http://schemas.openxmlformats.org/officeDocument/2006/relationships" r:embed="rId136"/>
        <a:stretch>
          <a:fillRect/>
        </a:stretch>
      </xdr:blipFill>
      <xdr:spPr>
        <a:prstGeom prst="rect">
          <a:avLst/>
        </a:prstGeom>
        <a:ln w="9525">
          <a:solidFill>
            <a:srgbClr val="000000"/>
          </a:solidFill>
          <a:prstDash val="solid"/>
        </a:ln>
      </xdr:spPr>
    </xdr:pic>
    <xdr:clientData/>
  </xdr:twoCellAnchor>
  <xdr:twoCellAnchor>
    <xdr:from>
      <xdr:col>16</xdr:col>
      <xdr:colOff>0</xdr:colOff>
      <xdr:row>180</xdr:row>
      <xdr:rowOff>0</xdr:rowOff>
    </xdr:from>
    <xdr:to>
      <xdr:col>17</xdr:col>
      <xdr:colOff>0</xdr:colOff>
      <xdr:row>181</xdr:row>
      <xdr:rowOff>0</xdr:rowOff>
    </xdr:to>
    <xdr:pic>
      <xdr:nvPicPr>
        <xdr:cNvPr id="1125" name="Имя " descr="Descr ">
          <a:extLst>
            <a:ext uri="{FF2B5EF4-FFF2-40B4-BE49-F238E27FC236}">
              <a16:creationId xmlns:a16="http://schemas.microsoft.com/office/drawing/2014/main" id="{00000000-0008-0000-0000-000065040000}"/>
            </a:ext>
          </a:extLst>
        </xdr:cNvPr>
        <xdr:cNvPicPr>
          <a:picLocks noChangeAspect="1"/>
        </xdr:cNvPicPr>
      </xdr:nvPicPr>
      <xdr:blipFill>
        <a:blip xmlns:r="http://schemas.openxmlformats.org/officeDocument/2006/relationships" r:embed="rId137"/>
        <a:stretch>
          <a:fillRect/>
        </a:stretch>
      </xdr:blipFill>
      <xdr:spPr>
        <a:prstGeom prst="rect">
          <a:avLst/>
        </a:prstGeom>
        <a:ln w="9525">
          <a:solidFill>
            <a:srgbClr val="000000"/>
          </a:solidFill>
          <a:prstDash val="solid"/>
        </a:ln>
      </xdr:spPr>
    </xdr:pic>
    <xdr:clientData/>
  </xdr:twoCellAnchor>
  <xdr:twoCellAnchor>
    <xdr:from>
      <xdr:col>16</xdr:col>
      <xdr:colOff>0</xdr:colOff>
      <xdr:row>181</xdr:row>
      <xdr:rowOff>0</xdr:rowOff>
    </xdr:from>
    <xdr:to>
      <xdr:col>17</xdr:col>
      <xdr:colOff>0</xdr:colOff>
      <xdr:row>182</xdr:row>
      <xdr:rowOff>0</xdr:rowOff>
    </xdr:to>
    <xdr:pic>
      <xdr:nvPicPr>
        <xdr:cNvPr id="1126" name="Имя " descr="Descr ">
          <a:extLst>
            <a:ext uri="{FF2B5EF4-FFF2-40B4-BE49-F238E27FC236}">
              <a16:creationId xmlns:a16="http://schemas.microsoft.com/office/drawing/2014/main" id="{00000000-0008-0000-0000-000066040000}"/>
            </a:ext>
          </a:extLst>
        </xdr:cNvPr>
        <xdr:cNvPicPr>
          <a:picLocks noChangeAspect="1"/>
        </xdr:cNvPicPr>
      </xdr:nvPicPr>
      <xdr:blipFill>
        <a:blip xmlns:r="http://schemas.openxmlformats.org/officeDocument/2006/relationships" r:embed="rId138"/>
        <a:stretch>
          <a:fillRect/>
        </a:stretch>
      </xdr:blipFill>
      <xdr:spPr>
        <a:prstGeom prst="rect">
          <a:avLst/>
        </a:prstGeom>
        <a:ln w="9525">
          <a:solidFill>
            <a:srgbClr val="000000"/>
          </a:solidFill>
          <a:prstDash val="solid"/>
        </a:ln>
      </xdr:spPr>
    </xdr:pic>
    <xdr:clientData/>
  </xdr:twoCellAnchor>
  <xdr:twoCellAnchor>
    <xdr:from>
      <xdr:col>16</xdr:col>
      <xdr:colOff>0</xdr:colOff>
      <xdr:row>182</xdr:row>
      <xdr:rowOff>0</xdr:rowOff>
    </xdr:from>
    <xdr:to>
      <xdr:col>17</xdr:col>
      <xdr:colOff>0</xdr:colOff>
      <xdr:row>183</xdr:row>
      <xdr:rowOff>0</xdr:rowOff>
    </xdr:to>
    <xdr:pic>
      <xdr:nvPicPr>
        <xdr:cNvPr id="1127" name="Имя " descr="Descr ">
          <a:extLst>
            <a:ext uri="{FF2B5EF4-FFF2-40B4-BE49-F238E27FC236}">
              <a16:creationId xmlns:a16="http://schemas.microsoft.com/office/drawing/2014/main" id="{00000000-0008-0000-0000-000067040000}"/>
            </a:ext>
          </a:extLst>
        </xdr:cNvPr>
        <xdr:cNvPicPr>
          <a:picLocks noChangeAspect="1"/>
        </xdr:cNvPicPr>
      </xdr:nvPicPr>
      <xdr:blipFill>
        <a:blip xmlns:r="http://schemas.openxmlformats.org/officeDocument/2006/relationships" r:embed="rId139"/>
        <a:stretch>
          <a:fillRect/>
        </a:stretch>
      </xdr:blipFill>
      <xdr:spPr>
        <a:prstGeom prst="rect">
          <a:avLst/>
        </a:prstGeom>
        <a:ln w="9525">
          <a:solidFill>
            <a:srgbClr val="000000"/>
          </a:solidFill>
          <a:prstDash val="solid"/>
        </a:ln>
      </xdr:spPr>
    </xdr:pic>
    <xdr:clientData/>
  </xdr:twoCellAnchor>
  <xdr:twoCellAnchor>
    <xdr:from>
      <xdr:col>16</xdr:col>
      <xdr:colOff>0</xdr:colOff>
      <xdr:row>183</xdr:row>
      <xdr:rowOff>0</xdr:rowOff>
    </xdr:from>
    <xdr:to>
      <xdr:col>17</xdr:col>
      <xdr:colOff>0</xdr:colOff>
      <xdr:row>184</xdr:row>
      <xdr:rowOff>0</xdr:rowOff>
    </xdr:to>
    <xdr:pic>
      <xdr:nvPicPr>
        <xdr:cNvPr id="1128" name="Имя " descr="Descr ">
          <a:extLst>
            <a:ext uri="{FF2B5EF4-FFF2-40B4-BE49-F238E27FC236}">
              <a16:creationId xmlns:a16="http://schemas.microsoft.com/office/drawing/2014/main" id="{00000000-0008-0000-0000-000068040000}"/>
            </a:ext>
          </a:extLst>
        </xdr:cNvPr>
        <xdr:cNvPicPr>
          <a:picLocks noChangeAspect="1"/>
        </xdr:cNvPicPr>
      </xdr:nvPicPr>
      <xdr:blipFill>
        <a:blip xmlns:r="http://schemas.openxmlformats.org/officeDocument/2006/relationships" r:embed="rId129"/>
        <a:stretch>
          <a:fillRect/>
        </a:stretch>
      </xdr:blipFill>
      <xdr:spPr>
        <a:prstGeom prst="rect">
          <a:avLst/>
        </a:prstGeom>
        <a:ln w="9525">
          <a:solidFill>
            <a:srgbClr val="000000"/>
          </a:solidFill>
          <a:prstDash val="solid"/>
        </a:ln>
      </xdr:spPr>
    </xdr:pic>
    <xdr:clientData/>
  </xdr:twoCellAnchor>
  <xdr:twoCellAnchor>
    <xdr:from>
      <xdr:col>16</xdr:col>
      <xdr:colOff>0</xdr:colOff>
      <xdr:row>184</xdr:row>
      <xdr:rowOff>0</xdr:rowOff>
    </xdr:from>
    <xdr:to>
      <xdr:col>17</xdr:col>
      <xdr:colOff>0</xdr:colOff>
      <xdr:row>185</xdr:row>
      <xdr:rowOff>0</xdr:rowOff>
    </xdr:to>
    <xdr:pic>
      <xdr:nvPicPr>
        <xdr:cNvPr id="1129" name="Имя " descr="Descr ">
          <a:extLst>
            <a:ext uri="{FF2B5EF4-FFF2-40B4-BE49-F238E27FC236}">
              <a16:creationId xmlns:a16="http://schemas.microsoft.com/office/drawing/2014/main" id="{00000000-0008-0000-0000-000069040000}"/>
            </a:ext>
          </a:extLst>
        </xdr:cNvPr>
        <xdr:cNvPicPr>
          <a:picLocks noChangeAspect="1"/>
        </xdr:cNvPicPr>
      </xdr:nvPicPr>
      <xdr:blipFill>
        <a:blip xmlns:r="http://schemas.openxmlformats.org/officeDocument/2006/relationships" r:embed="rId140"/>
        <a:stretch>
          <a:fillRect/>
        </a:stretch>
      </xdr:blipFill>
      <xdr:spPr>
        <a:prstGeom prst="rect">
          <a:avLst/>
        </a:prstGeom>
        <a:ln w="9525">
          <a:solidFill>
            <a:srgbClr val="000000"/>
          </a:solidFill>
          <a:prstDash val="solid"/>
        </a:ln>
      </xdr:spPr>
    </xdr:pic>
    <xdr:clientData/>
  </xdr:twoCellAnchor>
  <xdr:twoCellAnchor>
    <xdr:from>
      <xdr:col>16</xdr:col>
      <xdr:colOff>0</xdr:colOff>
      <xdr:row>185</xdr:row>
      <xdr:rowOff>0</xdr:rowOff>
    </xdr:from>
    <xdr:to>
      <xdr:col>17</xdr:col>
      <xdr:colOff>0</xdr:colOff>
      <xdr:row>186</xdr:row>
      <xdr:rowOff>0</xdr:rowOff>
    </xdr:to>
    <xdr:pic>
      <xdr:nvPicPr>
        <xdr:cNvPr id="1130" name="Имя " descr="Descr ">
          <a:extLst>
            <a:ext uri="{FF2B5EF4-FFF2-40B4-BE49-F238E27FC236}">
              <a16:creationId xmlns:a16="http://schemas.microsoft.com/office/drawing/2014/main" id="{00000000-0008-0000-0000-00006A040000}"/>
            </a:ext>
          </a:extLst>
        </xdr:cNvPr>
        <xdr:cNvPicPr>
          <a:picLocks noChangeAspect="1"/>
        </xdr:cNvPicPr>
      </xdr:nvPicPr>
      <xdr:blipFill>
        <a:blip xmlns:r="http://schemas.openxmlformats.org/officeDocument/2006/relationships" r:embed="rId141"/>
        <a:stretch>
          <a:fillRect/>
        </a:stretch>
      </xdr:blipFill>
      <xdr:spPr>
        <a:prstGeom prst="rect">
          <a:avLst/>
        </a:prstGeom>
        <a:ln w="9525">
          <a:solidFill>
            <a:srgbClr val="000000"/>
          </a:solidFill>
          <a:prstDash val="solid"/>
        </a:ln>
      </xdr:spPr>
    </xdr:pic>
    <xdr:clientData/>
  </xdr:twoCellAnchor>
  <xdr:twoCellAnchor>
    <xdr:from>
      <xdr:col>16</xdr:col>
      <xdr:colOff>0</xdr:colOff>
      <xdr:row>187</xdr:row>
      <xdr:rowOff>0</xdr:rowOff>
    </xdr:from>
    <xdr:to>
      <xdr:col>17</xdr:col>
      <xdr:colOff>0</xdr:colOff>
      <xdr:row>188</xdr:row>
      <xdr:rowOff>0</xdr:rowOff>
    </xdr:to>
    <xdr:pic>
      <xdr:nvPicPr>
        <xdr:cNvPr id="1131" name="Имя " descr="Descr ">
          <a:extLst>
            <a:ext uri="{FF2B5EF4-FFF2-40B4-BE49-F238E27FC236}">
              <a16:creationId xmlns:a16="http://schemas.microsoft.com/office/drawing/2014/main" id="{00000000-0008-0000-0000-00006B040000}"/>
            </a:ext>
          </a:extLst>
        </xdr:cNvPr>
        <xdr:cNvPicPr>
          <a:picLocks noChangeAspect="1"/>
        </xdr:cNvPicPr>
      </xdr:nvPicPr>
      <xdr:blipFill>
        <a:blip xmlns:r="http://schemas.openxmlformats.org/officeDocument/2006/relationships" r:embed="rId142"/>
        <a:stretch>
          <a:fillRect/>
        </a:stretch>
      </xdr:blipFill>
      <xdr:spPr>
        <a:prstGeom prst="rect">
          <a:avLst/>
        </a:prstGeom>
        <a:ln w="9525">
          <a:solidFill>
            <a:srgbClr val="000000"/>
          </a:solidFill>
          <a:prstDash val="solid"/>
        </a:ln>
      </xdr:spPr>
    </xdr:pic>
    <xdr:clientData/>
  </xdr:twoCellAnchor>
  <xdr:twoCellAnchor>
    <xdr:from>
      <xdr:col>16</xdr:col>
      <xdr:colOff>0</xdr:colOff>
      <xdr:row>188</xdr:row>
      <xdr:rowOff>0</xdr:rowOff>
    </xdr:from>
    <xdr:to>
      <xdr:col>17</xdr:col>
      <xdr:colOff>0</xdr:colOff>
      <xdr:row>189</xdr:row>
      <xdr:rowOff>0</xdr:rowOff>
    </xdr:to>
    <xdr:pic>
      <xdr:nvPicPr>
        <xdr:cNvPr id="1132" name="Имя " descr="Descr ">
          <a:extLst>
            <a:ext uri="{FF2B5EF4-FFF2-40B4-BE49-F238E27FC236}">
              <a16:creationId xmlns:a16="http://schemas.microsoft.com/office/drawing/2014/main" id="{00000000-0008-0000-0000-00006C040000}"/>
            </a:ext>
          </a:extLst>
        </xdr:cNvPr>
        <xdr:cNvPicPr>
          <a:picLocks noChangeAspect="1"/>
        </xdr:cNvPicPr>
      </xdr:nvPicPr>
      <xdr:blipFill>
        <a:blip xmlns:r="http://schemas.openxmlformats.org/officeDocument/2006/relationships" r:embed="rId143"/>
        <a:stretch>
          <a:fillRect/>
        </a:stretch>
      </xdr:blipFill>
      <xdr:spPr>
        <a:prstGeom prst="rect">
          <a:avLst/>
        </a:prstGeom>
        <a:ln w="9525">
          <a:solidFill>
            <a:srgbClr val="000000"/>
          </a:solidFill>
          <a:prstDash val="solid"/>
        </a:ln>
      </xdr:spPr>
    </xdr:pic>
    <xdr:clientData/>
  </xdr:twoCellAnchor>
  <xdr:twoCellAnchor>
    <xdr:from>
      <xdr:col>16</xdr:col>
      <xdr:colOff>0</xdr:colOff>
      <xdr:row>189</xdr:row>
      <xdr:rowOff>0</xdr:rowOff>
    </xdr:from>
    <xdr:to>
      <xdr:col>17</xdr:col>
      <xdr:colOff>0</xdr:colOff>
      <xdr:row>190</xdr:row>
      <xdr:rowOff>0</xdr:rowOff>
    </xdr:to>
    <xdr:pic>
      <xdr:nvPicPr>
        <xdr:cNvPr id="1133" name="Имя " descr="Descr ">
          <a:extLst>
            <a:ext uri="{FF2B5EF4-FFF2-40B4-BE49-F238E27FC236}">
              <a16:creationId xmlns:a16="http://schemas.microsoft.com/office/drawing/2014/main" id="{00000000-0008-0000-0000-00006D040000}"/>
            </a:ext>
          </a:extLst>
        </xdr:cNvPr>
        <xdr:cNvPicPr>
          <a:picLocks noChangeAspect="1"/>
        </xdr:cNvPicPr>
      </xdr:nvPicPr>
      <xdr:blipFill>
        <a:blip xmlns:r="http://schemas.openxmlformats.org/officeDocument/2006/relationships" r:embed="rId144"/>
        <a:stretch>
          <a:fillRect/>
        </a:stretch>
      </xdr:blipFill>
      <xdr:spPr>
        <a:prstGeom prst="rect">
          <a:avLst/>
        </a:prstGeom>
        <a:ln w="9525">
          <a:solidFill>
            <a:srgbClr val="000000"/>
          </a:solidFill>
          <a:prstDash val="solid"/>
        </a:ln>
      </xdr:spPr>
    </xdr:pic>
    <xdr:clientData/>
  </xdr:twoCellAnchor>
  <xdr:twoCellAnchor>
    <xdr:from>
      <xdr:col>16</xdr:col>
      <xdr:colOff>0</xdr:colOff>
      <xdr:row>190</xdr:row>
      <xdr:rowOff>0</xdr:rowOff>
    </xdr:from>
    <xdr:to>
      <xdr:col>17</xdr:col>
      <xdr:colOff>0</xdr:colOff>
      <xdr:row>191</xdr:row>
      <xdr:rowOff>0</xdr:rowOff>
    </xdr:to>
    <xdr:pic>
      <xdr:nvPicPr>
        <xdr:cNvPr id="1134" name="Имя " descr="Descr ">
          <a:extLst>
            <a:ext uri="{FF2B5EF4-FFF2-40B4-BE49-F238E27FC236}">
              <a16:creationId xmlns:a16="http://schemas.microsoft.com/office/drawing/2014/main" id="{00000000-0008-0000-0000-00006E040000}"/>
            </a:ext>
          </a:extLst>
        </xdr:cNvPr>
        <xdr:cNvPicPr>
          <a:picLocks noChangeAspect="1"/>
        </xdr:cNvPicPr>
      </xdr:nvPicPr>
      <xdr:blipFill>
        <a:blip xmlns:r="http://schemas.openxmlformats.org/officeDocument/2006/relationships" r:embed="rId145"/>
        <a:stretch>
          <a:fillRect/>
        </a:stretch>
      </xdr:blipFill>
      <xdr:spPr>
        <a:prstGeom prst="rect">
          <a:avLst/>
        </a:prstGeom>
        <a:ln w="9525">
          <a:solidFill>
            <a:srgbClr val="000000"/>
          </a:solidFill>
          <a:prstDash val="solid"/>
        </a:ln>
      </xdr:spPr>
    </xdr:pic>
    <xdr:clientData/>
  </xdr:twoCellAnchor>
  <xdr:twoCellAnchor>
    <xdr:from>
      <xdr:col>16</xdr:col>
      <xdr:colOff>0</xdr:colOff>
      <xdr:row>191</xdr:row>
      <xdr:rowOff>0</xdr:rowOff>
    </xdr:from>
    <xdr:to>
      <xdr:col>17</xdr:col>
      <xdr:colOff>0</xdr:colOff>
      <xdr:row>192</xdr:row>
      <xdr:rowOff>0</xdr:rowOff>
    </xdr:to>
    <xdr:pic>
      <xdr:nvPicPr>
        <xdr:cNvPr id="1135" name="Имя " descr="Descr ">
          <a:extLst>
            <a:ext uri="{FF2B5EF4-FFF2-40B4-BE49-F238E27FC236}">
              <a16:creationId xmlns:a16="http://schemas.microsoft.com/office/drawing/2014/main" id="{00000000-0008-0000-0000-00006F040000}"/>
            </a:ext>
          </a:extLst>
        </xdr:cNvPr>
        <xdr:cNvPicPr>
          <a:picLocks noChangeAspect="1"/>
        </xdr:cNvPicPr>
      </xdr:nvPicPr>
      <xdr:blipFill>
        <a:blip xmlns:r="http://schemas.openxmlformats.org/officeDocument/2006/relationships" r:embed="rId146"/>
        <a:stretch>
          <a:fillRect/>
        </a:stretch>
      </xdr:blipFill>
      <xdr:spPr>
        <a:prstGeom prst="rect">
          <a:avLst/>
        </a:prstGeom>
        <a:ln w="9525">
          <a:solidFill>
            <a:srgbClr val="000000"/>
          </a:solidFill>
          <a:prstDash val="solid"/>
        </a:ln>
      </xdr:spPr>
    </xdr:pic>
    <xdr:clientData/>
  </xdr:twoCellAnchor>
  <xdr:twoCellAnchor>
    <xdr:from>
      <xdr:col>16</xdr:col>
      <xdr:colOff>0</xdr:colOff>
      <xdr:row>192</xdr:row>
      <xdr:rowOff>0</xdr:rowOff>
    </xdr:from>
    <xdr:to>
      <xdr:col>17</xdr:col>
      <xdr:colOff>0</xdr:colOff>
      <xdr:row>193</xdr:row>
      <xdr:rowOff>0</xdr:rowOff>
    </xdr:to>
    <xdr:pic>
      <xdr:nvPicPr>
        <xdr:cNvPr id="1136" name="Имя " descr="Descr ">
          <a:extLst>
            <a:ext uri="{FF2B5EF4-FFF2-40B4-BE49-F238E27FC236}">
              <a16:creationId xmlns:a16="http://schemas.microsoft.com/office/drawing/2014/main" id="{00000000-0008-0000-0000-000070040000}"/>
            </a:ext>
          </a:extLst>
        </xdr:cNvPr>
        <xdr:cNvPicPr>
          <a:picLocks noChangeAspect="1"/>
        </xdr:cNvPicPr>
      </xdr:nvPicPr>
      <xdr:blipFill>
        <a:blip xmlns:r="http://schemas.openxmlformats.org/officeDocument/2006/relationships" r:embed="rId147"/>
        <a:stretch>
          <a:fillRect/>
        </a:stretch>
      </xdr:blipFill>
      <xdr:spPr>
        <a:prstGeom prst="rect">
          <a:avLst/>
        </a:prstGeom>
        <a:ln w="9525">
          <a:solidFill>
            <a:srgbClr val="000000"/>
          </a:solidFill>
          <a:prstDash val="solid"/>
        </a:ln>
      </xdr:spPr>
    </xdr:pic>
    <xdr:clientData/>
  </xdr:twoCellAnchor>
  <xdr:twoCellAnchor>
    <xdr:from>
      <xdr:col>16</xdr:col>
      <xdr:colOff>0</xdr:colOff>
      <xdr:row>193</xdr:row>
      <xdr:rowOff>0</xdr:rowOff>
    </xdr:from>
    <xdr:to>
      <xdr:col>17</xdr:col>
      <xdr:colOff>0</xdr:colOff>
      <xdr:row>194</xdr:row>
      <xdr:rowOff>0</xdr:rowOff>
    </xdr:to>
    <xdr:pic>
      <xdr:nvPicPr>
        <xdr:cNvPr id="1137" name="Имя " descr="Descr ">
          <a:extLst>
            <a:ext uri="{FF2B5EF4-FFF2-40B4-BE49-F238E27FC236}">
              <a16:creationId xmlns:a16="http://schemas.microsoft.com/office/drawing/2014/main" id="{00000000-0008-0000-0000-000071040000}"/>
            </a:ext>
          </a:extLst>
        </xdr:cNvPr>
        <xdr:cNvPicPr>
          <a:picLocks noChangeAspect="1"/>
        </xdr:cNvPicPr>
      </xdr:nvPicPr>
      <xdr:blipFill>
        <a:blip xmlns:r="http://schemas.openxmlformats.org/officeDocument/2006/relationships" r:embed="rId146"/>
        <a:stretch>
          <a:fillRect/>
        </a:stretch>
      </xdr:blipFill>
      <xdr:spPr>
        <a:prstGeom prst="rect">
          <a:avLst/>
        </a:prstGeom>
        <a:ln w="9525">
          <a:solidFill>
            <a:srgbClr val="000000"/>
          </a:solidFill>
          <a:prstDash val="solid"/>
        </a:ln>
      </xdr:spPr>
    </xdr:pic>
    <xdr:clientData/>
  </xdr:twoCellAnchor>
  <xdr:twoCellAnchor>
    <xdr:from>
      <xdr:col>16</xdr:col>
      <xdr:colOff>0</xdr:colOff>
      <xdr:row>194</xdr:row>
      <xdr:rowOff>0</xdr:rowOff>
    </xdr:from>
    <xdr:to>
      <xdr:col>17</xdr:col>
      <xdr:colOff>0</xdr:colOff>
      <xdr:row>195</xdr:row>
      <xdr:rowOff>0</xdr:rowOff>
    </xdr:to>
    <xdr:pic>
      <xdr:nvPicPr>
        <xdr:cNvPr id="1138" name="Имя " descr="Descr ">
          <a:extLst>
            <a:ext uri="{FF2B5EF4-FFF2-40B4-BE49-F238E27FC236}">
              <a16:creationId xmlns:a16="http://schemas.microsoft.com/office/drawing/2014/main" id="{00000000-0008-0000-0000-000072040000}"/>
            </a:ext>
          </a:extLst>
        </xdr:cNvPr>
        <xdr:cNvPicPr>
          <a:picLocks noChangeAspect="1"/>
        </xdr:cNvPicPr>
      </xdr:nvPicPr>
      <xdr:blipFill>
        <a:blip xmlns:r="http://schemas.openxmlformats.org/officeDocument/2006/relationships" r:embed="rId147"/>
        <a:stretch>
          <a:fillRect/>
        </a:stretch>
      </xdr:blipFill>
      <xdr:spPr>
        <a:prstGeom prst="rect">
          <a:avLst/>
        </a:prstGeom>
        <a:ln w="9525">
          <a:solidFill>
            <a:srgbClr val="000000"/>
          </a:solidFill>
          <a:prstDash val="solid"/>
        </a:ln>
      </xdr:spPr>
    </xdr:pic>
    <xdr:clientData/>
  </xdr:twoCellAnchor>
  <xdr:twoCellAnchor>
    <xdr:from>
      <xdr:col>16</xdr:col>
      <xdr:colOff>0</xdr:colOff>
      <xdr:row>195</xdr:row>
      <xdr:rowOff>0</xdr:rowOff>
    </xdr:from>
    <xdr:to>
      <xdr:col>17</xdr:col>
      <xdr:colOff>0</xdr:colOff>
      <xdr:row>196</xdr:row>
      <xdr:rowOff>0</xdr:rowOff>
    </xdr:to>
    <xdr:pic>
      <xdr:nvPicPr>
        <xdr:cNvPr id="1139" name="Имя " descr="Descr ">
          <a:extLst>
            <a:ext uri="{FF2B5EF4-FFF2-40B4-BE49-F238E27FC236}">
              <a16:creationId xmlns:a16="http://schemas.microsoft.com/office/drawing/2014/main" id="{00000000-0008-0000-0000-000073040000}"/>
            </a:ext>
          </a:extLst>
        </xdr:cNvPr>
        <xdr:cNvPicPr>
          <a:picLocks noChangeAspect="1"/>
        </xdr:cNvPicPr>
      </xdr:nvPicPr>
      <xdr:blipFill>
        <a:blip xmlns:r="http://schemas.openxmlformats.org/officeDocument/2006/relationships" r:embed="rId148"/>
        <a:stretch>
          <a:fillRect/>
        </a:stretch>
      </xdr:blipFill>
      <xdr:spPr>
        <a:prstGeom prst="rect">
          <a:avLst/>
        </a:prstGeom>
        <a:ln w="9525">
          <a:solidFill>
            <a:srgbClr val="000000"/>
          </a:solidFill>
          <a:prstDash val="solid"/>
        </a:ln>
      </xdr:spPr>
    </xdr:pic>
    <xdr:clientData/>
  </xdr:twoCellAnchor>
  <xdr:twoCellAnchor>
    <xdr:from>
      <xdr:col>16</xdr:col>
      <xdr:colOff>0</xdr:colOff>
      <xdr:row>196</xdr:row>
      <xdr:rowOff>0</xdr:rowOff>
    </xdr:from>
    <xdr:to>
      <xdr:col>17</xdr:col>
      <xdr:colOff>0</xdr:colOff>
      <xdr:row>197</xdr:row>
      <xdr:rowOff>0</xdr:rowOff>
    </xdr:to>
    <xdr:pic>
      <xdr:nvPicPr>
        <xdr:cNvPr id="1140" name="Имя " descr="Descr ">
          <a:extLst>
            <a:ext uri="{FF2B5EF4-FFF2-40B4-BE49-F238E27FC236}">
              <a16:creationId xmlns:a16="http://schemas.microsoft.com/office/drawing/2014/main" id="{00000000-0008-0000-0000-000074040000}"/>
            </a:ext>
          </a:extLst>
        </xdr:cNvPr>
        <xdr:cNvPicPr>
          <a:picLocks noChangeAspect="1"/>
        </xdr:cNvPicPr>
      </xdr:nvPicPr>
      <xdr:blipFill>
        <a:blip xmlns:r="http://schemas.openxmlformats.org/officeDocument/2006/relationships" r:embed="rId149"/>
        <a:stretch>
          <a:fillRect/>
        </a:stretch>
      </xdr:blipFill>
      <xdr:spPr>
        <a:prstGeom prst="rect">
          <a:avLst/>
        </a:prstGeom>
        <a:ln w="9525">
          <a:solidFill>
            <a:srgbClr val="000000"/>
          </a:solidFill>
          <a:prstDash val="solid"/>
        </a:ln>
      </xdr:spPr>
    </xdr:pic>
    <xdr:clientData/>
  </xdr:twoCellAnchor>
  <xdr:twoCellAnchor>
    <xdr:from>
      <xdr:col>16</xdr:col>
      <xdr:colOff>0</xdr:colOff>
      <xdr:row>197</xdr:row>
      <xdr:rowOff>0</xdr:rowOff>
    </xdr:from>
    <xdr:to>
      <xdr:col>17</xdr:col>
      <xdr:colOff>0</xdr:colOff>
      <xdr:row>198</xdr:row>
      <xdr:rowOff>0</xdr:rowOff>
    </xdr:to>
    <xdr:pic>
      <xdr:nvPicPr>
        <xdr:cNvPr id="1141" name="Имя " descr="Descr ">
          <a:extLst>
            <a:ext uri="{FF2B5EF4-FFF2-40B4-BE49-F238E27FC236}">
              <a16:creationId xmlns:a16="http://schemas.microsoft.com/office/drawing/2014/main" id="{00000000-0008-0000-0000-000075040000}"/>
            </a:ext>
          </a:extLst>
        </xdr:cNvPr>
        <xdr:cNvPicPr>
          <a:picLocks noChangeAspect="1"/>
        </xdr:cNvPicPr>
      </xdr:nvPicPr>
      <xdr:blipFill>
        <a:blip xmlns:r="http://schemas.openxmlformats.org/officeDocument/2006/relationships" r:embed="rId150"/>
        <a:stretch>
          <a:fillRect/>
        </a:stretch>
      </xdr:blipFill>
      <xdr:spPr>
        <a:prstGeom prst="rect">
          <a:avLst/>
        </a:prstGeom>
        <a:ln w="9525">
          <a:solidFill>
            <a:srgbClr val="000000"/>
          </a:solidFill>
          <a:prstDash val="solid"/>
        </a:ln>
      </xdr:spPr>
    </xdr:pic>
    <xdr:clientData/>
  </xdr:twoCellAnchor>
  <xdr:twoCellAnchor>
    <xdr:from>
      <xdr:col>16</xdr:col>
      <xdr:colOff>0</xdr:colOff>
      <xdr:row>198</xdr:row>
      <xdr:rowOff>0</xdr:rowOff>
    </xdr:from>
    <xdr:to>
      <xdr:col>17</xdr:col>
      <xdr:colOff>0</xdr:colOff>
      <xdr:row>199</xdr:row>
      <xdr:rowOff>0</xdr:rowOff>
    </xdr:to>
    <xdr:pic>
      <xdr:nvPicPr>
        <xdr:cNvPr id="1142" name="Имя " descr="Descr ">
          <a:extLst>
            <a:ext uri="{FF2B5EF4-FFF2-40B4-BE49-F238E27FC236}">
              <a16:creationId xmlns:a16="http://schemas.microsoft.com/office/drawing/2014/main" id="{00000000-0008-0000-0000-000076040000}"/>
            </a:ext>
          </a:extLst>
        </xdr:cNvPr>
        <xdr:cNvPicPr>
          <a:picLocks noChangeAspect="1"/>
        </xdr:cNvPicPr>
      </xdr:nvPicPr>
      <xdr:blipFill>
        <a:blip xmlns:r="http://schemas.openxmlformats.org/officeDocument/2006/relationships" r:embed="rId151"/>
        <a:stretch>
          <a:fillRect/>
        </a:stretch>
      </xdr:blipFill>
      <xdr:spPr>
        <a:prstGeom prst="rect">
          <a:avLst/>
        </a:prstGeom>
        <a:ln w="9525">
          <a:solidFill>
            <a:srgbClr val="000000"/>
          </a:solidFill>
          <a:prstDash val="solid"/>
        </a:ln>
      </xdr:spPr>
    </xdr:pic>
    <xdr:clientData/>
  </xdr:twoCellAnchor>
  <xdr:twoCellAnchor>
    <xdr:from>
      <xdr:col>16</xdr:col>
      <xdr:colOff>0</xdr:colOff>
      <xdr:row>199</xdr:row>
      <xdr:rowOff>0</xdr:rowOff>
    </xdr:from>
    <xdr:to>
      <xdr:col>17</xdr:col>
      <xdr:colOff>0</xdr:colOff>
      <xdr:row>200</xdr:row>
      <xdr:rowOff>0</xdr:rowOff>
    </xdr:to>
    <xdr:pic>
      <xdr:nvPicPr>
        <xdr:cNvPr id="1143" name="Имя " descr="Descr ">
          <a:extLst>
            <a:ext uri="{FF2B5EF4-FFF2-40B4-BE49-F238E27FC236}">
              <a16:creationId xmlns:a16="http://schemas.microsoft.com/office/drawing/2014/main" id="{00000000-0008-0000-0000-000077040000}"/>
            </a:ext>
          </a:extLst>
        </xdr:cNvPr>
        <xdr:cNvPicPr>
          <a:picLocks noChangeAspect="1"/>
        </xdr:cNvPicPr>
      </xdr:nvPicPr>
      <xdr:blipFill>
        <a:blip xmlns:r="http://schemas.openxmlformats.org/officeDocument/2006/relationships" r:embed="rId152"/>
        <a:stretch>
          <a:fillRect/>
        </a:stretch>
      </xdr:blipFill>
      <xdr:spPr>
        <a:prstGeom prst="rect">
          <a:avLst/>
        </a:prstGeom>
        <a:ln w="9525">
          <a:solidFill>
            <a:srgbClr val="000000"/>
          </a:solidFill>
          <a:prstDash val="solid"/>
        </a:ln>
      </xdr:spPr>
    </xdr:pic>
    <xdr:clientData/>
  </xdr:twoCellAnchor>
  <xdr:twoCellAnchor>
    <xdr:from>
      <xdr:col>16</xdr:col>
      <xdr:colOff>0</xdr:colOff>
      <xdr:row>200</xdr:row>
      <xdr:rowOff>0</xdr:rowOff>
    </xdr:from>
    <xdr:to>
      <xdr:col>17</xdr:col>
      <xdr:colOff>0</xdr:colOff>
      <xdr:row>201</xdr:row>
      <xdr:rowOff>0</xdr:rowOff>
    </xdr:to>
    <xdr:pic>
      <xdr:nvPicPr>
        <xdr:cNvPr id="1144" name="Имя " descr="Descr ">
          <a:extLst>
            <a:ext uri="{FF2B5EF4-FFF2-40B4-BE49-F238E27FC236}">
              <a16:creationId xmlns:a16="http://schemas.microsoft.com/office/drawing/2014/main" id="{00000000-0008-0000-0000-000078040000}"/>
            </a:ext>
          </a:extLst>
        </xdr:cNvPr>
        <xdr:cNvPicPr>
          <a:picLocks noChangeAspect="1"/>
        </xdr:cNvPicPr>
      </xdr:nvPicPr>
      <xdr:blipFill>
        <a:blip xmlns:r="http://schemas.openxmlformats.org/officeDocument/2006/relationships" r:embed="rId153"/>
        <a:stretch>
          <a:fillRect/>
        </a:stretch>
      </xdr:blipFill>
      <xdr:spPr>
        <a:prstGeom prst="rect">
          <a:avLst/>
        </a:prstGeom>
        <a:ln w="9525">
          <a:solidFill>
            <a:srgbClr val="000000"/>
          </a:solidFill>
          <a:prstDash val="solid"/>
        </a:ln>
      </xdr:spPr>
    </xdr:pic>
    <xdr:clientData/>
  </xdr:twoCellAnchor>
  <xdr:twoCellAnchor>
    <xdr:from>
      <xdr:col>16</xdr:col>
      <xdr:colOff>0</xdr:colOff>
      <xdr:row>201</xdr:row>
      <xdr:rowOff>0</xdr:rowOff>
    </xdr:from>
    <xdr:to>
      <xdr:col>17</xdr:col>
      <xdr:colOff>0</xdr:colOff>
      <xdr:row>202</xdr:row>
      <xdr:rowOff>0</xdr:rowOff>
    </xdr:to>
    <xdr:pic>
      <xdr:nvPicPr>
        <xdr:cNvPr id="1145" name="Имя " descr="Descr ">
          <a:extLst>
            <a:ext uri="{FF2B5EF4-FFF2-40B4-BE49-F238E27FC236}">
              <a16:creationId xmlns:a16="http://schemas.microsoft.com/office/drawing/2014/main" id="{00000000-0008-0000-0000-000079040000}"/>
            </a:ext>
          </a:extLst>
        </xdr:cNvPr>
        <xdr:cNvPicPr>
          <a:picLocks noChangeAspect="1"/>
        </xdr:cNvPicPr>
      </xdr:nvPicPr>
      <xdr:blipFill>
        <a:blip xmlns:r="http://schemas.openxmlformats.org/officeDocument/2006/relationships" r:embed="rId154"/>
        <a:stretch>
          <a:fillRect/>
        </a:stretch>
      </xdr:blipFill>
      <xdr:spPr>
        <a:prstGeom prst="rect">
          <a:avLst/>
        </a:prstGeom>
        <a:ln w="9525">
          <a:solidFill>
            <a:srgbClr val="000000"/>
          </a:solidFill>
          <a:prstDash val="solid"/>
        </a:ln>
      </xdr:spPr>
    </xdr:pic>
    <xdr:clientData/>
  </xdr:twoCellAnchor>
  <xdr:twoCellAnchor>
    <xdr:from>
      <xdr:col>16</xdr:col>
      <xdr:colOff>0</xdr:colOff>
      <xdr:row>202</xdr:row>
      <xdr:rowOff>0</xdr:rowOff>
    </xdr:from>
    <xdr:to>
      <xdr:col>17</xdr:col>
      <xdr:colOff>0</xdr:colOff>
      <xdr:row>203</xdr:row>
      <xdr:rowOff>0</xdr:rowOff>
    </xdr:to>
    <xdr:pic>
      <xdr:nvPicPr>
        <xdr:cNvPr id="1146" name="Имя " descr="Descr ">
          <a:extLst>
            <a:ext uri="{FF2B5EF4-FFF2-40B4-BE49-F238E27FC236}">
              <a16:creationId xmlns:a16="http://schemas.microsoft.com/office/drawing/2014/main" id="{00000000-0008-0000-0000-00007A040000}"/>
            </a:ext>
          </a:extLst>
        </xdr:cNvPr>
        <xdr:cNvPicPr>
          <a:picLocks noChangeAspect="1"/>
        </xdr:cNvPicPr>
      </xdr:nvPicPr>
      <xdr:blipFill>
        <a:blip xmlns:r="http://schemas.openxmlformats.org/officeDocument/2006/relationships" r:embed="rId155"/>
        <a:stretch>
          <a:fillRect/>
        </a:stretch>
      </xdr:blipFill>
      <xdr:spPr>
        <a:prstGeom prst="rect">
          <a:avLst/>
        </a:prstGeom>
        <a:ln w="9525">
          <a:solidFill>
            <a:srgbClr val="000000"/>
          </a:solidFill>
          <a:prstDash val="solid"/>
        </a:ln>
      </xdr:spPr>
    </xdr:pic>
    <xdr:clientData/>
  </xdr:twoCellAnchor>
  <xdr:twoCellAnchor>
    <xdr:from>
      <xdr:col>16</xdr:col>
      <xdr:colOff>0</xdr:colOff>
      <xdr:row>205</xdr:row>
      <xdr:rowOff>0</xdr:rowOff>
    </xdr:from>
    <xdr:to>
      <xdr:col>17</xdr:col>
      <xdr:colOff>0</xdr:colOff>
      <xdr:row>206</xdr:row>
      <xdr:rowOff>0</xdr:rowOff>
    </xdr:to>
    <xdr:pic>
      <xdr:nvPicPr>
        <xdr:cNvPr id="1147" name="Имя " descr="Descr ">
          <a:extLst>
            <a:ext uri="{FF2B5EF4-FFF2-40B4-BE49-F238E27FC236}">
              <a16:creationId xmlns:a16="http://schemas.microsoft.com/office/drawing/2014/main" id="{00000000-0008-0000-0000-00007B040000}"/>
            </a:ext>
          </a:extLst>
        </xdr:cNvPr>
        <xdr:cNvPicPr>
          <a:picLocks noChangeAspect="1"/>
        </xdr:cNvPicPr>
      </xdr:nvPicPr>
      <xdr:blipFill>
        <a:blip xmlns:r="http://schemas.openxmlformats.org/officeDocument/2006/relationships" r:embed="rId156"/>
        <a:stretch>
          <a:fillRect/>
        </a:stretch>
      </xdr:blipFill>
      <xdr:spPr>
        <a:prstGeom prst="rect">
          <a:avLst/>
        </a:prstGeom>
        <a:ln w="9525">
          <a:solidFill>
            <a:srgbClr val="000000"/>
          </a:solidFill>
          <a:prstDash val="solid"/>
        </a:ln>
      </xdr:spPr>
    </xdr:pic>
    <xdr:clientData/>
  </xdr:twoCellAnchor>
  <xdr:twoCellAnchor>
    <xdr:from>
      <xdr:col>16</xdr:col>
      <xdr:colOff>0</xdr:colOff>
      <xdr:row>206</xdr:row>
      <xdr:rowOff>0</xdr:rowOff>
    </xdr:from>
    <xdr:to>
      <xdr:col>17</xdr:col>
      <xdr:colOff>0</xdr:colOff>
      <xdr:row>207</xdr:row>
      <xdr:rowOff>0</xdr:rowOff>
    </xdr:to>
    <xdr:pic>
      <xdr:nvPicPr>
        <xdr:cNvPr id="1148" name="Имя " descr="Descr ">
          <a:extLst>
            <a:ext uri="{FF2B5EF4-FFF2-40B4-BE49-F238E27FC236}">
              <a16:creationId xmlns:a16="http://schemas.microsoft.com/office/drawing/2014/main" id="{00000000-0008-0000-0000-00007C040000}"/>
            </a:ext>
          </a:extLst>
        </xdr:cNvPr>
        <xdr:cNvPicPr>
          <a:picLocks noChangeAspect="1"/>
        </xdr:cNvPicPr>
      </xdr:nvPicPr>
      <xdr:blipFill>
        <a:blip xmlns:r="http://schemas.openxmlformats.org/officeDocument/2006/relationships" r:embed="rId157"/>
        <a:stretch>
          <a:fillRect/>
        </a:stretch>
      </xdr:blipFill>
      <xdr:spPr>
        <a:prstGeom prst="rect">
          <a:avLst/>
        </a:prstGeom>
        <a:ln w="9525">
          <a:solidFill>
            <a:srgbClr val="000000"/>
          </a:solidFill>
          <a:prstDash val="solid"/>
        </a:ln>
      </xdr:spPr>
    </xdr:pic>
    <xdr:clientData/>
  </xdr:twoCellAnchor>
  <xdr:twoCellAnchor>
    <xdr:from>
      <xdr:col>16</xdr:col>
      <xdr:colOff>0</xdr:colOff>
      <xdr:row>208</xdr:row>
      <xdr:rowOff>0</xdr:rowOff>
    </xdr:from>
    <xdr:to>
      <xdr:col>17</xdr:col>
      <xdr:colOff>0</xdr:colOff>
      <xdr:row>209</xdr:row>
      <xdr:rowOff>0</xdr:rowOff>
    </xdr:to>
    <xdr:pic>
      <xdr:nvPicPr>
        <xdr:cNvPr id="1149" name="Имя " descr="Descr ">
          <a:extLst>
            <a:ext uri="{FF2B5EF4-FFF2-40B4-BE49-F238E27FC236}">
              <a16:creationId xmlns:a16="http://schemas.microsoft.com/office/drawing/2014/main" id="{00000000-0008-0000-0000-00007D040000}"/>
            </a:ext>
          </a:extLst>
        </xdr:cNvPr>
        <xdr:cNvPicPr>
          <a:picLocks noChangeAspect="1"/>
        </xdr:cNvPicPr>
      </xdr:nvPicPr>
      <xdr:blipFill>
        <a:blip xmlns:r="http://schemas.openxmlformats.org/officeDocument/2006/relationships" r:embed="rId158"/>
        <a:stretch>
          <a:fillRect/>
        </a:stretch>
      </xdr:blipFill>
      <xdr:spPr>
        <a:prstGeom prst="rect">
          <a:avLst/>
        </a:prstGeom>
        <a:ln w="9525">
          <a:solidFill>
            <a:srgbClr val="000000"/>
          </a:solidFill>
          <a:prstDash val="solid"/>
        </a:ln>
      </xdr:spPr>
    </xdr:pic>
    <xdr:clientData/>
  </xdr:twoCellAnchor>
  <xdr:twoCellAnchor>
    <xdr:from>
      <xdr:col>16</xdr:col>
      <xdr:colOff>0</xdr:colOff>
      <xdr:row>209</xdr:row>
      <xdr:rowOff>0</xdr:rowOff>
    </xdr:from>
    <xdr:to>
      <xdr:col>17</xdr:col>
      <xdr:colOff>0</xdr:colOff>
      <xdr:row>210</xdr:row>
      <xdr:rowOff>0</xdr:rowOff>
    </xdr:to>
    <xdr:pic>
      <xdr:nvPicPr>
        <xdr:cNvPr id="1150" name="Имя " descr="Descr ">
          <a:extLst>
            <a:ext uri="{FF2B5EF4-FFF2-40B4-BE49-F238E27FC236}">
              <a16:creationId xmlns:a16="http://schemas.microsoft.com/office/drawing/2014/main" id="{00000000-0008-0000-0000-00007E040000}"/>
            </a:ext>
          </a:extLst>
        </xdr:cNvPr>
        <xdr:cNvPicPr>
          <a:picLocks noChangeAspect="1"/>
        </xdr:cNvPicPr>
      </xdr:nvPicPr>
      <xdr:blipFill>
        <a:blip xmlns:r="http://schemas.openxmlformats.org/officeDocument/2006/relationships" r:embed="rId159"/>
        <a:stretch>
          <a:fillRect/>
        </a:stretch>
      </xdr:blipFill>
      <xdr:spPr>
        <a:prstGeom prst="rect">
          <a:avLst/>
        </a:prstGeom>
        <a:ln w="9525">
          <a:solidFill>
            <a:srgbClr val="000000"/>
          </a:solidFill>
          <a:prstDash val="solid"/>
        </a:ln>
      </xdr:spPr>
    </xdr:pic>
    <xdr:clientData/>
  </xdr:twoCellAnchor>
  <xdr:twoCellAnchor>
    <xdr:from>
      <xdr:col>16</xdr:col>
      <xdr:colOff>0</xdr:colOff>
      <xdr:row>212</xdr:row>
      <xdr:rowOff>0</xdr:rowOff>
    </xdr:from>
    <xdr:to>
      <xdr:col>17</xdr:col>
      <xdr:colOff>0</xdr:colOff>
      <xdr:row>213</xdr:row>
      <xdr:rowOff>0</xdr:rowOff>
    </xdr:to>
    <xdr:pic>
      <xdr:nvPicPr>
        <xdr:cNvPr id="1151" name="Имя " descr="Descr ">
          <a:extLst>
            <a:ext uri="{FF2B5EF4-FFF2-40B4-BE49-F238E27FC236}">
              <a16:creationId xmlns:a16="http://schemas.microsoft.com/office/drawing/2014/main" id="{00000000-0008-0000-0000-00007F040000}"/>
            </a:ext>
          </a:extLst>
        </xdr:cNvPr>
        <xdr:cNvPicPr>
          <a:picLocks noChangeAspect="1"/>
        </xdr:cNvPicPr>
      </xdr:nvPicPr>
      <xdr:blipFill>
        <a:blip xmlns:r="http://schemas.openxmlformats.org/officeDocument/2006/relationships" r:embed="rId160"/>
        <a:stretch>
          <a:fillRect/>
        </a:stretch>
      </xdr:blipFill>
      <xdr:spPr>
        <a:prstGeom prst="rect">
          <a:avLst/>
        </a:prstGeom>
        <a:ln w="9525">
          <a:solidFill>
            <a:srgbClr val="000000"/>
          </a:solidFill>
          <a:prstDash val="solid"/>
        </a:ln>
      </xdr:spPr>
    </xdr:pic>
    <xdr:clientData/>
  </xdr:twoCellAnchor>
  <xdr:twoCellAnchor>
    <xdr:from>
      <xdr:col>16</xdr:col>
      <xdr:colOff>0</xdr:colOff>
      <xdr:row>213</xdr:row>
      <xdr:rowOff>0</xdr:rowOff>
    </xdr:from>
    <xdr:to>
      <xdr:col>17</xdr:col>
      <xdr:colOff>0</xdr:colOff>
      <xdr:row>214</xdr:row>
      <xdr:rowOff>0</xdr:rowOff>
    </xdr:to>
    <xdr:pic>
      <xdr:nvPicPr>
        <xdr:cNvPr id="1152" name="Имя " descr="Descr ">
          <a:extLst>
            <a:ext uri="{FF2B5EF4-FFF2-40B4-BE49-F238E27FC236}">
              <a16:creationId xmlns:a16="http://schemas.microsoft.com/office/drawing/2014/main" id="{00000000-0008-0000-0000-000080040000}"/>
            </a:ext>
          </a:extLst>
        </xdr:cNvPr>
        <xdr:cNvPicPr>
          <a:picLocks noChangeAspect="1"/>
        </xdr:cNvPicPr>
      </xdr:nvPicPr>
      <xdr:blipFill>
        <a:blip xmlns:r="http://schemas.openxmlformats.org/officeDocument/2006/relationships" r:embed="rId161"/>
        <a:stretch>
          <a:fillRect/>
        </a:stretch>
      </xdr:blipFill>
      <xdr:spPr>
        <a:prstGeom prst="rect">
          <a:avLst/>
        </a:prstGeom>
        <a:ln w="9525">
          <a:solidFill>
            <a:srgbClr val="000000"/>
          </a:solidFill>
          <a:prstDash val="solid"/>
        </a:ln>
      </xdr:spPr>
    </xdr:pic>
    <xdr:clientData/>
  </xdr:twoCellAnchor>
  <xdr:twoCellAnchor>
    <xdr:from>
      <xdr:col>16</xdr:col>
      <xdr:colOff>0</xdr:colOff>
      <xdr:row>215</xdr:row>
      <xdr:rowOff>0</xdr:rowOff>
    </xdr:from>
    <xdr:to>
      <xdr:col>17</xdr:col>
      <xdr:colOff>0</xdr:colOff>
      <xdr:row>216</xdr:row>
      <xdr:rowOff>0</xdr:rowOff>
    </xdr:to>
    <xdr:pic>
      <xdr:nvPicPr>
        <xdr:cNvPr id="1153" name="Имя " descr="Descr ">
          <a:extLst>
            <a:ext uri="{FF2B5EF4-FFF2-40B4-BE49-F238E27FC236}">
              <a16:creationId xmlns:a16="http://schemas.microsoft.com/office/drawing/2014/main" id="{00000000-0008-0000-0000-000081040000}"/>
            </a:ext>
          </a:extLst>
        </xdr:cNvPr>
        <xdr:cNvPicPr>
          <a:picLocks noChangeAspect="1"/>
        </xdr:cNvPicPr>
      </xdr:nvPicPr>
      <xdr:blipFill>
        <a:blip xmlns:r="http://schemas.openxmlformats.org/officeDocument/2006/relationships" r:embed="rId162"/>
        <a:stretch>
          <a:fillRect/>
        </a:stretch>
      </xdr:blipFill>
      <xdr:spPr>
        <a:prstGeom prst="rect">
          <a:avLst/>
        </a:prstGeom>
        <a:ln w="9525">
          <a:solidFill>
            <a:srgbClr val="000000"/>
          </a:solidFill>
          <a:prstDash val="solid"/>
        </a:ln>
      </xdr:spPr>
    </xdr:pic>
    <xdr:clientData/>
  </xdr:twoCellAnchor>
  <xdr:twoCellAnchor>
    <xdr:from>
      <xdr:col>16</xdr:col>
      <xdr:colOff>0</xdr:colOff>
      <xdr:row>216</xdr:row>
      <xdr:rowOff>0</xdr:rowOff>
    </xdr:from>
    <xdr:to>
      <xdr:col>17</xdr:col>
      <xdr:colOff>0</xdr:colOff>
      <xdr:row>217</xdr:row>
      <xdr:rowOff>0</xdr:rowOff>
    </xdr:to>
    <xdr:pic>
      <xdr:nvPicPr>
        <xdr:cNvPr id="1154" name="Имя " descr="Descr ">
          <a:extLst>
            <a:ext uri="{FF2B5EF4-FFF2-40B4-BE49-F238E27FC236}">
              <a16:creationId xmlns:a16="http://schemas.microsoft.com/office/drawing/2014/main" id="{00000000-0008-0000-0000-000082040000}"/>
            </a:ext>
          </a:extLst>
        </xdr:cNvPr>
        <xdr:cNvPicPr>
          <a:picLocks noChangeAspect="1"/>
        </xdr:cNvPicPr>
      </xdr:nvPicPr>
      <xdr:blipFill>
        <a:blip xmlns:r="http://schemas.openxmlformats.org/officeDocument/2006/relationships" r:embed="rId163"/>
        <a:stretch>
          <a:fillRect/>
        </a:stretch>
      </xdr:blipFill>
      <xdr:spPr>
        <a:prstGeom prst="rect">
          <a:avLst/>
        </a:prstGeom>
        <a:ln w="9525">
          <a:solidFill>
            <a:srgbClr val="000000"/>
          </a:solidFill>
          <a:prstDash val="solid"/>
        </a:ln>
      </xdr:spPr>
    </xdr:pic>
    <xdr:clientData/>
  </xdr:twoCellAnchor>
  <xdr:twoCellAnchor>
    <xdr:from>
      <xdr:col>16</xdr:col>
      <xdr:colOff>0</xdr:colOff>
      <xdr:row>217</xdr:row>
      <xdr:rowOff>0</xdr:rowOff>
    </xdr:from>
    <xdr:to>
      <xdr:col>17</xdr:col>
      <xdr:colOff>0</xdr:colOff>
      <xdr:row>218</xdr:row>
      <xdr:rowOff>0</xdr:rowOff>
    </xdr:to>
    <xdr:pic>
      <xdr:nvPicPr>
        <xdr:cNvPr id="1155" name="Имя " descr="Descr ">
          <a:extLst>
            <a:ext uri="{FF2B5EF4-FFF2-40B4-BE49-F238E27FC236}">
              <a16:creationId xmlns:a16="http://schemas.microsoft.com/office/drawing/2014/main" id="{00000000-0008-0000-0000-000083040000}"/>
            </a:ext>
          </a:extLst>
        </xdr:cNvPr>
        <xdr:cNvPicPr>
          <a:picLocks noChangeAspect="1"/>
        </xdr:cNvPicPr>
      </xdr:nvPicPr>
      <xdr:blipFill>
        <a:blip xmlns:r="http://schemas.openxmlformats.org/officeDocument/2006/relationships" r:embed="rId164"/>
        <a:stretch>
          <a:fillRect/>
        </a:stretch>
      </xdr:blipFill>
      <xdr:spPr>
        <a:prstGeom prst="rect">
          <a:avLst/>
        </a:prstGeom>
        <a:ln w="9525">
          <a:solidFill>
            <a:srgbClr val="000000"/>
          </a:solidFill>
          <a:prstDash val="solid"/>
        </a:ln>
      </xdr:spPr>
    </xdr:pic>
    <xdr:clientData/>
  </xdr:twoCellAnchor>
  <xdr:twoCellAnchor>
    <xdr:from>
      <xdr:col>16</xdr:col>
      <xdr:colOff>0</xdr:colOff>
      <xdr:row>218</xdr:row>
      <xdr:rowOff>0</xdr:rowOff>
    </xdr:from>
    <xdr:to>
      <xdr:col>17</xdr:col>
      <xdr:colOff>0</xdr:colOff>
      <xdr:row>219</xdr:row>
      <xdr:rowOff>0</xdr:rowOff>
    </xdr:to>
    <xdr:pic>
      <xdr:nvPicPr>
        <xdr:cNvPr id="1156" name="Имя " descr="Descr ">
          <a:extLst>
            <a:ext uri="{FF2B5EF4-FFF2-40B4-BE49-F238E27FC236}">
              <a16:creationId xmlns:a16="http://schemas.microsoft.com/office/drawing/2014/main" id="{00000000-0008-0000-0000-000084040000}"/>
            </a:ext>
          </a:extLst>
        </xdr:cNvPr>
        <xdr:cNvPicPr>
          <a:picLocks noChangeAspect="1"/>
        </xdr:cNvPicPr>
      </xdr:nvPicPr>
      <xdr:blipFill>
        <a:blip xmlns:r="http://schemas.openxmlformats.org/officeDocument/2006/relationships" r:embed="rId164"/>
        <a:stretch>
          <a:fillRect/>
        </a:stretch>
      </xdr:blipFill>
      <xdr:spPr>
        <a:prstGeom prst="rect">
          <a:avLst/>
        </a:prstGeom>
        <a:ln w="9525">
          <a:solidFill>
            <a:srgbClr val="000000"/>
          </a:solidFill>
          <a:prstDash val="solid"/>
        </a:ln>
      </xdr:spPr>
    </xdr:pic>
    <xdr:clientData/>
  </xdr:twoCellAnchor>
  <xdr:twoCellAnchor>
    <xdr:from>
      <xdr:col>16</xdr:col>
      <xdr:colOff>0</xdr:colOff>
      <xdr:row>219</xdr:row>
      <xdr:rowOff>0</xdr:rowOff>
    </xdr:from>
    <xdr:to>
      <xdr:col>17</xdr:col>
      <xdr:colOff>0</xdr:colOff>
      <xdr:row>220</xdr:row>
      <xdr:rowOff>0</xdr:rowOff>
    </xdr:to>
    <xdr:pic>
      <xdr:nvPicPr>
        <xdr:cNvPr id="1157" name="Имя " descr="Descr ">
          <a:extLst>
            <a:ext uri="{FF2B5EF4-FFF2-40B4-BE49-F238E27FC236}">
              <a16:creationId xmlns:a16="http://schemas.microsoft.com/office/drawing/2014/main" id="{00000000-0008-0000-0000-000085040000}"/>
            </a:ext>
          </a:extLst>
        </xdr:cNvPr>
        <xdr:cNvPicPr>
          <a:picLocks noChangeAspect="1"/>
        </xdr:cNvPicPr>
      </xdr:nvPicPr>
      <xdr:blipFill>
        <a:blip xmlns:r="http://schemas.openxmlformats.org/officeDocument/2006/relationships" r:embed="rId165"/>
        <a:stretch>
          <a:fillRect/>
        </a:stretch>
      </xdr:blipFill>
      <xdr:spPr>
        <a:prstGeom prst="rect">
          <a:avLst/>
        </a:prstGeom>
        <a:ln w="9525">
          <a:solidFill>
            <a:srgbClr val="000000"/>
          </a:solidFill>
          <a:prstDash val="solid"/>
        </a:ln>
      </xdr:spPr>
    </xdr:pic>
    <xdr:clientData/>
  </xdr:twoCellAnchor>
  <xdr:twoCellAnchor>
    <xdr:from>
      <xdr:col>16</xdr:col>
      <xdr:colOff>0</xdr:colOff>
      <xdr:row>220</xdr:row>
      <xdr:rowOff>0</xdr:rowOff>
    </xdr:from>
    <xdr:to>
      <xdr:col>17</xdr:col>
      <xdr:colOff>0</xdr:colOff>
      <xdr:row>221</xdr:row>
      <xdr:rowOff>0</xdr:rowOff>
    </xdr:to>
    <xdr:pic>
      <xdr:nvPicPr>
        <xdr:cNvPr id="1158" name="Имя " descr="Descr ">
          <a:extLst>
            <a:ext uri="{FF2B5EF4-FFF2-40B4-BE49-F238E27FC236}">
              <a16:creationId xmlns:a16="http://schemas.microsoft.com/office/drawing/2014/main" id="{00000000-0008-0000-0000-000086040000}"/>
            </a:ext>
          </a:extLst>
        </xdr:cNvPr>
        <xdr:cNvPicPr>
          <a:picLocks noChangeAspect="1"/>
        </xdr:cNvPicPr>
      </xdr:nvPicPr>
      <xdr:blipFill>
        <a:blip xmlns:r="http://schemas.openxmlformats.org/officeDocument/2006/relationships" r:embed="rId166"/>
        <a:stretch>
          <a:fillRect/>
        </a:stretch>
      </xdr:blipFill>
      <xdr:spPr>
        <a:prstGeom prst="rect">
          <a:avLst/>
        </a:prstGeom>
        <a:ln w="9525">
          <a:solidFill>
            <a:srgbClr val="000000"/>
          </a:solidFill>
          <a:prstDash val="solid"/>
        </a:ln>
      </xdr:spPr>
    </xdr:pic>
    <xdr:clientData/>
  </xdr:twoCellAnchor>
  <xdr:twoCellAnchor>
    <xdr:from>
      <xdr:col>16</xdr:col>
      <xdr:colOff>0</xdr:colOff>
      <xdr:row>221</xdr:row>
      <xdr:rowOff>0</xdr:rowOff>
    </xdr:from>
    <xdr:to>
      <xdr:col>17</xdr:col>
      <xdr:colOff>0</xdr:colOff>
      <xdr:row>222</xdr:row>
      <xdr:rowOff>0</xdr:rowOff>
    </xdr:to>
    <xdr:pic>
      <xdr:nvPicPr>
        <xdr:cNvPr id="1159" name="Имя " descr="Descr ">
          <a:extLst>
            <a:ext uri="{FF2B5EF4-FFF2-40B4-BE49-F238E27FC236}">
              <a16:creationId xmlns:a16="http://schemas.microsoft.com/office/drawing/2014/main" id="{00000000-0008-0000-0000-000087040000}"/>
            </a:ext>
          </a:extLst>
        </xdr:cNvPr>
        <xdr:cNvPicPr>
          <a:picLocks noChangeAspect="1"/>
        </xdr:cNvPicPr>
      </xdr:nvPicPr>
      <xdr:blipFill>
        <a:blip xmlns:r="http://schemas.openxmlformats.org/officeDocument/2006/relationships" r:embed="rId167"/>
        <a:stretch>
          <a:fillRect/>
        </a:stretch>
      </xdr:blipFill>
      <xdr:spPr>
        <a:prstGeom prst="rect">
          <a:avLst/>
        </a:prstGeom>
        <a:ln w="9525">
          <a:solidFill>
            <a:srgbClr val="000000"/>
          </a:solidFill>
          <a:prstDash val="solid"/>
        </a:ln>
      </xdr:spPr>
    </xdr:pic>
    <xdr:clientData/>
  </xdr:twoCellAnchor>
  <xdr:twoCellAnchor>
    <xdr:from>
      <xdr:col>16</xdr:col>
      <xdr:colOff>0</xdr:colOff>
      <xdr:row>222</xdr:row>
      <xdr:rowOff>0</xdr:rowOff>
    </xdr:from>
    <xdr:to>
      <xdr:col>17</xdr:col>
      <xdr:colOff>0</xdr:colOff>
      <xdr:row>223</xdr:row>
      <xdr:rowOff>0</xdr:rowOff>
    </xdr:to>
    <xdr:pic>
      <xdr:nvPicPr>
        <xdr:cNvPr id="1160" name="Имя " descr="Descr ">
          <a:extLst>
            <a:ext uri="{FF2B5EF4-FFF2-40B4-BE49-F238E27FC236}">
              <a16:creationId xmlns:a16="http://schemas.microsoft.com/office/drawing/2014/main" id="{00000000-0008-0000-0000-000088040000}"/>
            </a:ext>
          </a:extLst>
        </xdr:cNvPr>
        <xdr:cNvPicPr>
          <a:picLocks noChangeAspect="1"/>
        </xdr:cNvPicPr>
      </xdr:nvPicPr>
      <xdr:blipFill>
        <a:blip xmlns:r="http://schemas.openxmlformats.org/officeDocument/2006/relationships" r:embed="rId168"/>
        <a:stretch>
          <a:fillRect/>
        </a:stretch>
      </xdr:blipFill>
      <xdr:spPr>
        <a:prstGeom prst="rect">
          <a:avLst/>
        </a:prstGeom>
        <a:ln w="9525">
          <a:solidFill>
            <a:srgbClr val="000000"/>
          </a:solidFill>
          <a:prstDash val="solid"/>
        </a:ln>
      </xdr:spPr>
    </xdr:pic>
    <xdr:clientData/>
  </xdr:twoCellAnchor>
  <xdr:twoCellAnchor>
    <xdr:from>
      <xdr:col>16</xdr:col>
      <xdr:colOff>0</xdr:colOff>
      <xdr:row>223</xdr:row>
      <xdr:rowOff>0</xdr:rowOff>
    </xdr:from>
    <xdr:to>
      <xdr:col>17</xdr:col>
      <xdr:colOff>0</xdr:colOff>
      <xdr:row>224</xdr:row>
      <xdr:rowOff>0</xdr:rowOff>
    </xdr:to>
    <xdr:pic>
      <xdr:nvPicPr>
        <xdr:cNvPr id="1161" name="Имя " descr="Descr ">
          <a:extLst>
            <a:ext uri="{FF2B5EF4-FFF2-40B4-BE49-F238E27FC236}">
              <a16:creationId xmlns:a16="http://schemas.microsoft.com/office/drawing/2014/main" id="{00000000-0008-0000-0000-000089040000}"/>
            </a:ext>
          </a:extLst>
        </xdr:cNvPr>
        <xdr:cNvPicPr>
          <a:picLocks noChangeAspect="1"/>
        </xdr:cNvPicPr>
      </xdr:nvPicPr>
      <xdr:blipFill>
        <a:blip xmlns:r="http://schemas.openxmlformats.org/officeDocument/2006/relationships" r:embed="rId169"/>
        <a:stretch>
          <a:fillRect/>
        </a:stretch>
      </xdr:blipFill>
      <xdr:spPr>
        <a:prstGeom prst="rect">
          <a:avLst/>
        </a:prstGeom>
        <a:ln w="9525">
          <a:solidFill>
            <a:srgbClr val="000000"/>
          </a:solidFill>
          <a:prstDash val="solid"/>
        </a:ln>
      </xdr:spPr>
    </xdr:pic>
    <xdr:clientData/>
  </xdr:twoCellAnchor>
  <xdr:twoCellAnchor>
    <xdr:from>
      <xdr:col>16</xdr:col>
      <xdr:colOff>0</xdr:colOff>
      <xdr:row>224</xdr:row>
      <xdr:rowOff>0</xdr:rowOff>
    </xdr:from>
    <xdr:to>
      <xdr:col>17</xdr:col>
      <xdr:colOff>0</xdr:colOff>
      <xdr:row>225</xdr:row>
      <xdr:rowOff>0</xdr:rowOff>
    </xdr:to>
    <xdr:pic>
      <xdr:nvPicPr>
        <xdr:cNvPr id="1162" name="Имя " descr="Descr ">
          <a:extLst>
            <a:ext uri="{FF2B5EF4-FFF2-40B4-BE49-F238E27FC236}">
              <a16:creationId xmlns:a16="http://schemas.microsoft.com/office/drawing/2014/main" id="{00000000-0008-0000-0000-00008A040000}"/>
            </a:ext>
          </a:extLst>
        </xdr:cNvPr>
        <xdr:cNvPicPr>
          <a:picLocks noChangeAspect="1"/>
        </xdr:cNvPicPr>
      </xdr:nvPicPr>
      <xdr:blipFill>
        <a:blip xmlns:r="http://schemas.openxmlformats.org/officeDocument/2006/relationships" r:embed="rId170"/>
        <a:stretch>
          <a:fillRect/>
        </a:stretch>
      </xdr:blipFill>
      <xdr:spPr>
        <a:prstGeom prst="rect">
          <a:avLst/>
        </a:prstGeom>
        <a:ln w="9525">
          <a:solidFill>
            <a:srgbClr val="000000"/>
          </a:solidFill>
          <a:prstDash val="solid"/>
        </a:ln>
      </xdr:spPr>
    </xdr:pic>
    <xdr:clientData/>
  </xdr:twoCellAnchor>
  <xdr:twoCellAnchor>
    <xdr:from>
      <xdr:col>16</xdr:col>
      <xdr:colOff>0</xdr:colOff>
      <xdr:row>225</xdr:row>
      <xdr:rowOff>0</xdr:rowOff>
    </xdr:from>
    <xdr:to>
      <xdr:col>17</xdr:col>
      <xdr:colOff>0</xdr:colOff>
      <xdr:row>226</xdr:row>
      <xdr:rowOff>0</xdr:rowOff>
    </xdr:to>
    <xdr:pic>
      <xdr:nvPicPr>
        <xdr:cNvPr id="1163" name="Имя " descr="Descr ">
          <a:extLst>
            <a:ext uri="{FF2B5EF4-FFF2-40B4-BE49-F238E27FC236}">
              <a16:creationId xmlns:a16="http://schemas.microsoft.com/office/drawing/2014/main" id="{00000000-0008-0000-0000-00008B040000}"/>
            </a:ext>
          </a:extLst>
        </xdr:cNvPr>
        <xdr:cNvPicPr>
          <a:picLocks noChangeAspect="1"/>
        </xdr:cNvPicPr>
      </xdr:nvPicPr>
      <xdr:blipFill>
        <a:blip xmlns:r="http://schemas.openxmlformats.org/officeDocument/2006/relationships" r:embed="rId171"/>
        <a:stretch>
          <a:fillRect/>
        </a:stretch>
      </xdr:blipFill>
      <xdr:spPr>
        <a:prstGeom prst="rect">
          <a:avLst/>
        </a:prstGeom>
        <a:ln w="9525">
          <a:solidFill>
            <a:srgbClr val="000000"/>
          </a:solidFill>
          <a:prstDash val="solid"/>
        </a:ln>
      </xdr:spPr>
    </xdr:pic>
    <xdr:clientData/>
  </xdr:twoCellAnchor>
  <xdr:twoCellAnchor>
    <xdr:from>
      <xdr:col>16</xdr:col>
      <xdr:colOff>0</xdr:colOff>
      <xdr:row>226</xdr:row>
      <xdr:rowOff>0</xdr:rowOff>
    </xdr:from>
    <xdr:to>
      <xdr:col>17</xdr:col>
      <xdr:colOff>0</xdr:colOff>
      <xdr:row>227</xdr:row>
      <xdr:rowOff>0</xdr:rowOff>
    </xdr:to>
    <xdr:pic>
      <xdr:nvPicPr>
        <xdr:cNvPr id="1164" name="Имя " descr="Descr ">
          <a:extLst>
            <a:ext uri="{FF2B5EF4-FFF2-40B4-BE49-F238E27FC236}">
              <a16:creationId xmlns:a16="http://schemas.microsoft.com/office/drawing/2014/main" id="{00000000-0008-0000-0000-00008C040000}"/>
            </a:ext>
          </a:extLst>
        </xdr:cNvPr>
        <xdr:cNvPicPr>
          <a:picLocks noChangeAspect="1"/>
        </xdr:cNvPicPr>
      </xdr:nvPicPr>
      <xdr:blipFill>
        <a:blip xmlns:r="http://schemas.openxmlformats.org/officeDocument/2006/relationships" r:embed="rId172"/>
        <a:stretch>
          <a:fillRect/>
        </a:stretch>
      </xdr:blipFill>
      <xdr:spPr>
        <a:prstGeom prst="rect">
          <a:avLst/>
        </a:prstGeom>
        <a:ln w="9525">
          <a:solidFill>
            <a:srgbClr val="000000"/>
          </a:solidFill>
          <a:prstDash val="solid"/>
        </a:ln>
      </xdr:spPr>
    </xdr:pic>
    <xdr:clientData/>
  </xdr:twoCellAnchor>
  <xdr:twoCellAnchor>
    <xdr:from>
      <xdr:col>16</xdr:col>
      <xdr:colOff>0</xdr:colOff>
      <xdr:row>228</xdr:row>
      <xdr:rowOff>0</xdr:rowOff>
    </xdr:from>
    <xdr:to>
      <xdr:col>17</xdr:col>
      <xdr:colOff>0</xdr:colOff>
      <xdr:row>229</xdr:row>
      <xdr:rowOff>0</xdr:rowOff>
    </xdr:to>
    <xdr:pic>
      <xdr:nvPicPr>
        <xdr:cNvPr id="1165" name="Имя " descr="Descr ">
          <a:extLst>
            <a:ext uri="{FF2B5EF4-FFF2-40B4-BE49-F238E27FC236}">
              <a16:creationId xmlns:a16="http://schemas.microsoft.com/office/drawing/2014/main" id="{00000000-0008-0000-0000-00008D040000}"/>
            </a:ext>
          </a:extLst>
        </xdr:cNvPr>
        <xdr:cNvPicPr>
          <a:picLocks noChangeAspect="1"/>
        </xdr:cNvPicPr>
      </xdr:nvPicPr>
      <xdr:blipFill>
        <a:blip xmlns:r="http://schemas.openxmlformats.org/officeDocument/2006/relationships" r:embed="rId173"/>
        <a:stretch>
          <a:fillRect/>
        </a:stretch>
      </xdr:blipFill>
      <xdr:spPr>
        <a:prstGeom prst="rect">
          <a:avLst/>
        </a:prstGeom>
        <a:ln w="9525">
          <a:solidFill>
            <a:srgbClr val="000000"/>
          </a:solidFill>
          <a:prstDash val="solid"/>
        </a:ln>
      </xdr:spPr>
    </xdr:pic>
    <xdr:clientData/>
  </xdr:twoCellAnchor>
  <xdr:twoCellAnchor>
    <xdr:from>
      <xdr:col>16</xdr:col>
      <xdr:colOff>0</xdr:colOff>
      <xdr:row>229</xdr:row>
      <xdr:rowOff>0</xdr:rowOff>
    </xdr:from>
    <xdr:to>
      <xdr:col>17</xdr:col>
      <xdr:colOff>0</xdr:colOff>
      <xdr:row>230</xdr:row>
      <xdr:rowOff>0</xdr:rowOff>
    </xdr:to>
    <xdr:pic>
      <xdr:nvPicPr>
        <xdr:cNvPr id="1166" name="Имя " descr="Descr ">
          <a:extLst>
            <a:ext uri="{FF2B5EF4-FFF2-40B4-BE49-F238E27FC236}">
              <a16:creationId xmlns:a16="http://schemas.microsoft.com/office/drawing/2014/main" id="{00000000-0008-0000-0000-00008E040000}"/>
            </a:ext>
          </a:extLst>
        </xdr:cNvPr>
        <xdr:cNvPicPr>
          <a:picLocks noChangeAspect="1"/>
        </xdr:cNvPicPr>
      </xdr:nvPicPr>
      <xdr:blipFill>
        <a:blip xmlns:r="http://schemas.openxmlformats.org/officeDocument/2006/relationships" r:embed="rId173"/>
        <a:stretch>
          <a:fillRect/>
        </a:stretch>
      </xdr:blipFill>
      <xdr:spPr>
        <a:prstGeom prst="rect">
          <a:avLst/>
        </a:prstGeom>
        <a:ln w="9525">
          <a:solidFill>
            <a:srgbClr val="000000"/>
          </a:solidFill>
          <a:prstDash val="solid"/>
        </a:ln>
      </xdr:spPr>
    </xdr:pic>
    <xdr:clientData/>
  </xdr:twoCellAnchor>
  <xdr:twoCellAnchor>
    <xdr:from>
      <xdr:col>16</xdr:col>
      <xdr:colOff>0</xdr:colOff>
      <xdr:row>230</xdr:row>
      <xdr:rowOff>0</xdr:rowOff>
    </xdr:from>
    <xdr:to>
      <xdr:col>17</xdr:col>
      <xdr:colOff>0</xdr:colOff>
      <xdr:row>231</xdr:row>
      <xdr:rowOff>0</xdr:rowOff>
    </xdr:to>
    <xdr:pic>
      <xdr:nvPicPr>
        <xdr:cNvPr id="1167" name="Имя " descr="Descr ">
          <a:extLst>
            <a:ext uri="{FF2B5EF4-FFF2-40B4-BE49-F238E27FC236}">
              <a16:creationId xmlns:a16="http://schemas.microsoft.com/office/drawing/2014/main" id="{00000000-0008-0000-0000-00008F040000}"/>
            </a:ext>
          </a:extLst>
        </xdr:cNvPr>
        <xdr:cNvPicPr>
          <a:picLocks noChangeAspect="1"/>
        </xdr:cNvPicPr>
      </xdr:nvPicPr>
      <xdr:blipFill>
        <a:blip xmlns:r="http://schemas.openxmlformats.org/officeDocument/2006/relationships" r:embed="rId174"/>
        <a:stretch>
          <a:fillRect/>
        </a:stretch>
      </xdr:blipFill>
      <xdr:spPr>
        <a:prstGeom prst="rect">
          <a:avLst/>
        </a:prstGeom>
        <a:ln w="9525">
          <a:solidFill>
            <a:srgbClr val="000000"/>
          </a:solidFill>
          <a:prstDash val="solid"/>
        </a:ln>
      </xdr:spPr>
    </xdr:pic>
    <xdr:clientData/>
  </xdr:twoCellAnchor>
  <xdr:twoCellAnchor>
    <xdr:from>
      <xdr:col>16</xdr:col>
      <xdr:colOff>0</xdr:colOff>
      <xdr:row>231</xdr:row>
      <xdr:rowOff>0</xdr:rowOff>
    </xdr:from>
    <xdr:to>
      <xdr:col>17</xdr:col>
      <xdr:colOff>0</xdr:colOff>
      <xdr:row>232</xdr:row>
      <xdr:rowOff>0</xdr:rowOff>
    </xdr:to>
    <xdr:pic>
      <xdr:nvPicPr>
        <xdr:cNvPr id="1168" name="Имя " descr="Descr ">
          <a:extLst>
            <a:ext uri="{FF2B5EF4-FFF2-40B4-BE49-F238E27FC236}">
              <a16:creationId xmlns:a16="http://schemas.microsoft.com/office/drawing/2014/main" id="{00000000-0008-0000-0000-000090040000}"/>
            </a:ext>
          </a:extLst>
        </xdr:cNvPr>
        <xdr:cNvPicPr>
          <a:picLocks noChangeAspect="1"/>
        </xdr:cNvPicPr>
      </xdr:nvPicPr>
      <xdr:blipFill>
        <a:blip xmlns:r="http://schemas.openxmlformats.org/officeDocument/2006/relationships" r:embed="rId175"/>
        <a:stretch>
          <a:fillRect/>
        </a:stretch>
      </xdr:blipFill>
      <xdr:spPr>
        <a:prstGeom prst="rect">
          <a:avLst/>
        </a:prstGeom>
        <a:ln w="9525">
          <a:solidFill>
            <a:srgbClr val="000000"/>
          </a:solidFill>
          <a:prstDash val="solid"/>
        </a:ln>
      </xdr:spPr>
    </xdr:pic>
    <xdr:clientData/>
  </xdr:twoCellAnchor>
  <xdr:twoCellAnchor>
    <xdr:from>
      <xdr:col>16</xdr:col>
      <xdr:colOff>0</xdr:colOff>
      <xdr:row>232</xdr:row>
      <xdr:rowOff>0</xdr:rowOff>
    </xdr:from>
    <xdr:to>
      <xdr:col>17</xdr:col>
      <xdr:colOff>0</xdr:colOff>
      <xdr:row>233</xdr:row>
      <xdr:rowOff>0</xdr:rowOff>
    </xdr:to>
    <xdr:pic>
      <xdr:nvPicPr>
        <xdr:cNvPr id="1169" name="Имя " descr="Descr ">
          <a:extLst>
            <a:ext uri="{FF2B5EF4-FFF2-40B4-BE49-F238E27FC236}">
              <a16:creationId xmlns:a16="http://schemas.microsoft.com/office/drawing/2014/main" id="{00000000-0008-0000-0000-000091040000}"/>
            </a:ext>
          </a:extLst>
        </xdr:cNvPr>
        <xdr:cNvPicPr>
          <a:picLocks noChangeAspect="1"/>
        </xdr:cNvPicPr>
      </xdr:nvPicPr>
      <xdr:blipFill>
        <a:blip xmlns:r="http://schemas.openxmlformats.org/officeDocument/2006/relationships" r:embed="rId176"/>
        <a:stretch>
          <a:fillRect/>
        </a:stretch>
      </xdr:blipFill>
      <xdr:spPr>
        <a:prstGeom prst="rect">
          <a:avLst/>
        </a:prstGeom>
        <a:ln w="9525">
          <a:solidFill>
            <a:srgbClr val="000000"/>
          </a:solidFill>
          <a:prstDash val="solid"/>
        </a:ln>
      </xdr:spPr>
    </xdr:pic>
    <xdr:clientData/>
  </xdr:twoCellAnchor>
  <xdr:twoCellAnchor>
    <xdr:from>
      <xdr:col>16</xdr:col>
      <xdr:colOff>0</xdr:colOff>
      <xdr:row>233</xdr:row>
      <xdr:rowOff>0</xdr:rowOff>
    </xdr:from>
    <xdr:to>
      <xdr:col>17</xdr:col>
      <xdr:colOff>0</xdr:colOff>
      <xdr:row>234</xdr:row>
      <xdr:rowOff>0</xdr:rowOff>
    </xdr:to>
    <xdr:pic>
      <xdr:nvPicPr>
        <xdr:cNvPr id="1170" name="Имя " descr="Descr ">
          <a:extLst>
            <a:ext uri="{FF2B5EF4-FFF2-40B4-BE49-F238E27FC236}">
              <a16:creationId xmlns:a16="http://schemas.microsoft.com/office/drawing/2014/main" id="{00000000-0008-0000-0000-000092040000}"/>
            </a:ext>
          </a:extLst>
        </xdr:cNvPr>
        <xdr:cNvPicPr>
          <a:picLocks noChangeAspect="1"/>
        </xdr:cNvPicPr>
      </xdr:nvPicPr>
      <xdr:blipFill>
        <a:blip xmlns:r="http://schemas.openxmlformats.org/officeDocument/2006/relationships" r:embed="rId177"/>
        <a:stretch>
          <a:fillRect/>
        </a:stretch>
      </xdr:blipFill>
      <xdr:spPr>
        <a:prstGeom prst="rect">
          <a:avLst/>
        </a:prstGeom>
        <a:ln w="9525">
          <a:solidFill>
            <a:srgbClr val="000000"/>
          </a:solidFill>
          <a:prstDash val="solid"/>
        </a:ln>
      </xdr:spPr>
    </xdr:pic>
    <xdr:clientData/>
  </xdr:twoCellAnchor>
  <xdr:twoCellAnchor>
    <xdr:from>
      <xdr:col>16</xdr:col>
      <xdr:colOff>0</xdr:colOff>
      <xdr:row>234</xdr:row>
      <xdr:rowOff>0</xdr:rowOff>
    </xdr:from>
    <xdr:to>
      <xdr:col>17</xdr:col>
      <xdr:colOff>0</xdr:colOff>
      <xdr:row>235</xdr:row>
      <xdr:rowOff>0</xdr:rowOff>
    </xdr:to>
    <xdr:pic>
      <xdr:nvPicPr>
        <xdr:cNvPr id="1171" name="Имя " descr="Descr ">
          <a:extLst>
            <a:ext uri="{FF2B5EF4-FFF2-40B4-BE49-F238E27FC236}">
              <a16:creationId xmlns:a16="http://schemas.microsoft.com/office/drawing/2014/main" id="{00000000-0008-0000-0000-000093040000}"/>
            </a:ext>
          </a:extLst>
        </xdr:cNvPr>
        <xdr:cNvPicPr>
          <a:picLocks noChangeAspect="1"/>
        </xdr:cNvPicPr>
      </xdr:nvPicPr>
      <xdr:blipFill>
        <a:blip xmlns:r="http://schemas.openxmlformats.org/officeDocument/2006/relationships" r:embed="rId178"/>
        <a:stretch>
          <a:fillRect/>
        </a:stretch>
      </xdr:blipFill>
      <xdr:spPr>
        <a:prstGeom prst="rect">
          <a:avLst/>
        </a:prstGeom>
        <a:ln w="9525">
          <a:solidFill>
            <a:srgbClr val="000000"/>
          </a:solidFill>
          <a:prstDash val="solid"/>
        </a:ln>
      </xdr:spPr>
    </xdr:pic>
    <xdr:clientData/>
  </xdr:twoCellAnchor>
  <xdr:twoCellAnchor>
    <xdr:from>
      <xdr:col>16</xdr:col>
      <xdr:colOff>0</xdr:colOff>
      <xdr:row>235</xdr:row>
      <xdr:rowOff>0</xdr:rowOff>
    </xdr:from>
    <xdr:to>
      <xdr:col>17</xdr:col>
      <xdr:colOff>0</xdr:colOff>
      <xdr:row>236</xdr:row>
      <xdr:rowOff>0</xdr:rowOff>
    </xdr:to>
    <xdr:pic>
      <xdr:nvPicPr>
        <xdr:cNvPr id="1172" name="Имя " descr="Descr ">
          <a:extLst>
            <a:ext uri="{FF2B5EF4-FFF2-40B4-BE49-F238E27FC236}">
              <a16:creationId xmlns:a16="http://schemas.microsoft.com/office/drawing/2014/main" id="{00000000-0008-0000-0000-000094040000}"/>
            </a:ext>
          </a:extLst>
        </xdr:cNvPr>
        <xdr:cNvPicPr>
          <a:picLocks noChangeAspect="1"/>
        </xdr:cNvPicPr>
      </xdr:nvPicPr>
      <xdr:blipFill>
        <a:blip xmlns:r="http://schemas.openxmlformats.org/officeDocument/2006/relationships" r:embed="rId179"/>
        <a:stretch>
          <a:fillRect/>
        </a:stretch>
      </xdr:blipFill>
      <xdr:spPr>
        <a:prstGeom prst="rect">
          <a:avLst/>
        </a:prstGeom>
        <a:ln w="9525">
          <a:solidFill>
            <a:srgbClr val="000000"/>
          </a:solidFill>
          <a:prstDash val="solid"/>
        </a:ln>
      </xdr:spPr>
    </xdr:pic>
    <xdr:clientData/>
  </xdr:twoCellAnchor>
  <xdr:twoCellAnchor>
    <xdr:from>
      <xdr:col>16</xdr:col>
      <xdr:colOff>0</xdr:colOff>
      <xdr:row>236</xdr:row>
      <xdr:rowOff>0</xdr:rowOff>
    </xdr:from>
    <xdr:to>
      <xdr:col>17</xdr:col>
      <xdr:colOff>0</xdr:colOff>
      <xdr:row>237</xdr:row>
      <xdr:rowOff>0</xdr:rowOff>
    </xdr:to>
    <xdr:pic>
      <xdr:nvPicPr>
        <xdr:cNvPr id="1173" name="Имя " descr="Descr ">
          <a:extLst>
            <a:ext uri="{FF2B5EF4-FFF2-40B4-BE49-F238E27FC236}">
              <a16:creationId xmlns:a16="http://schemas.microsoft.com/office/drawing/2014/main" id="{00000000-0008-0000-0000-000095040000}"/>
            </a:ext>
          </a:extLst>
        </xdr:cNvPr>
        <xdr:cNvPicPr>
          <a:picLocks noChangeAspect="1"/>
        </xdr:cNvPicPr>
      </xdr:nvPicPr>
      <xdr:blipFill>
        <a:blip xmlns:r="http://schemas.openxmlformats.org/officeDocument/2006/relationships" r:embed="rId180"/>
        <a:stretch>
          <a:fillRect/>
        </a:stretch>
      </xdr:blipFill>
      <xdr:spPr>
        <a:prstGeom prst="rect">
          <a:avLst/>
        </a:prstGeom>
        <a:ln w="9525">
          <a:solidFill>
            <a:srgbClr val="000000"/>
          </a:solidFill>
          <a:prstDash val="solid"/>
        </a:ln>
      </xdr:spPr>
    </xdr:pic>
    <xdr:clientData/>
  </xdr:twoCellAnchor>
  <xdr:twoCellAnchor>
    <xdr:from>
      <xdr:col>16</xdr:col>
      <xdr:colOff>0</xdr:colOff>
      <xdr:row>237</xdr:row>
      <xdr:rowOff>0</xdr:rowOff>
    </xdr:from>
    <xdr:to>
      <xdr:col>17</xdr:col>
      <xdr:colOff>0</xdr:colOff>
      <xdr:row>238</xdr:row>
      <xdr:rowOff>0</xdr:rowOff>
    </xdr:to>
    <xdr:pic>
      <xdr:nvPicPr>
        <xdr:cNvPr id="1174" name="Имя " descr="Descr ">
          <a:extLst>
            <a:ext uri="{FF2B5EF4-FFF2-40B4-BE49-F238E27FC236}">
              <a16:creationId xmlns:a16="http://schemas.microsoft.com/office/drawing/2014/main" id="{00000000-0008-0000-0000-000096040000}"/>
            </a:ext>
          </a:extLst>
        </xdr:cNvPr>
        <xdr:cNvPicPr>
          <a:picLocks noChangeAspect="1"/>
        </xdr:cNvPicPr>
      </xdr:nvPicPr>
      <xdr:blipFill>
        <a:blip xmlns:r="http://schemas.openxmlformats.org/officeDocument/2006/relationships" r:embed="rId181"/>
        <a:stretch>
          <a:fillRect/>
        </a:stretch>
      </xdr:blipFill>
      <xdr:spPr>
        <a:prstGeom prst="rect">
          <a:avLst/>
        </a:prstGeom>
        <a:ln w="9525">
          <a:solidFill>
            <a:srgbClr val="000000"/>
          </a:solidFill>
          <a:prstDash val="solid"/>
        </a:ln>
      </xdr:spPr>
    </xdr:pic>
    <xdr:clientData/>
  </xdr:twoCellAnchor>
  <xdr:twoCellAnchor>
    <xdr:from>
      <xdr:col>16</xdr:col>
      <xdr:colOff>0</xdr:colOff>
      <xdr:row>238</xdr:row>
      <xdr:rowOff>0</xdr:rowOff>
    </xdr:from>
    <xdr:to>
      <xdr:col>17</xdr:col>
      <xdr:colOff>0</xdr:colOff>
      <xdr:row>239</xdr:row>
      <xdr:rowOff>0</xdr:rowOff>
    </xdr:to>
    <xdr:pic>
      <xdr:nvPicPr>
        <xdr:cNvPr id="1175" name="Имя " descr="Descr ">
          <a:extLst>
            <a:ext uri="{FF2B5EF4-FFF2-40B4-BE49-F238E27FC236}">
              <a16:creationId xmlns:a16="http://schemas.microsoft.com/office/drawing/2014/main" id="{00000000-0008-0000-0000-000097040000}"/>
            </a:ext>
          </a:extLst>
        </xdr:cNvPr>
        <xdr:cNvPicPr>
          <a:picLocks noChangeAspect="1"/>
        </xdr:cNvPicPr>
      </xdr:nvPicPr>
      <xdr:blipFill>
        <a:blip xmlns:r="http://schemas.openxmlformats.org/officeDocument/2006/relationships" r:embed="rId182"/>
        <a:stretch>
          <a:fillRect/>
        </a:stretch>
      </xdr:blipFill>
      <xdr:spPr>
        <a:prstGeom prst="rect">
          <a:avLst/>
        </a:prstGeom>
        <a:ln w="9525">
          <a:solidFill>
            <a:srgbClr val="000000"/>
          </a:solidFill>
          <a:prstDash val="solid"/>
        </a:ln>
      </xdr:spPr>
    </xdr:pic>
    <xdr:clientData/>
  </xdr:twoCellAnchor>
  <xdr:twoCellAnchor>
    <xdr:from>
      <xdr:col>16</xdr:col>
      <xdr:colOff>0</xdr:colOff>
      <xdr:row>239</xdr:row>
      <xdr:rowOff>0</xdr:rowOff>
    </xdr:from>
    <xdr:to>
      <xdr:col>17</xdr:col>
      <xdr:colOff>0</xdr:colOff>
      <xdr:row>240</xdr:row>
      <xdr:rowOff>0</xdr:rowOff>
    </xdr:to>
    <xdr:pic>
      <xdr:nvPicPr>
        <xdr:cNvPr id="1176" name="Имя " descr="Descr ">
          <a:extLst>
            <a:ext uri="{FF2B5EF4-FFF2-40B4-BE49-F238E27FC236}">
              <a16:creationId xmlns:a16="http://schemas.microsoft.com/office/drawing/2014/main" id="{00000000-0008-0000-0000-000098040000}"/>
            </a:ext>
          </a:extLst>
        </xdr:cNvPr>
        <xdr:cNvPicPr>
          <a:picLocks noChangeAspect="1"/>
        </xdr:cNvPicPr>
      </xdr:nvPicPr>
      <xdr:blipFill>
        <a:blip xmlns:r="http://schemas.openxmlformats.org/officeDocument/2006/relationships" r:embed="rId166"/>
        <a:stretch>
          <a:fillRect/>
        </a:stretch>
      </xdr:blipFill>
      <xdr:spPr>
        <a:prstGeom prst="rect">
          <a:avLst/>
        </a:prstGeom>
        <a:ln w="9525">
          <a:solidFill>
            <a:srgbClr val="000000"/>
          </a:solidFill>
          <a:prstDash val="solid"/>
        </a:ln>
      </xdr:spPr>
    </xdr:pic>
    <xdr:clientData/>
  </xdr:twoCellAnchor>
  <xdr:twoCellAnchor>
    <xdr:from>
      <xdr:col>16</xdr:col>
      <xdr:colOff>0</xdr:colOff>
      <xdr:row>240</xdr:row>
      <xdr:rowOff>0</xdr:rowOff>
    </xdr:from>
    <xdr:to>
      <xdr:col>17</xdr:col>
      <xdr:colOff>0</xdr:colOff>
      <xdr:row>241</xdr:row>
      <xdr:rowOff>0</xdr:rowOff>
    </xdr:to>
    <xdr:pic>
      <xdr:nvPicPr>
        <xdr:cNvPr id="1177" name="Имя " descr="Descr ">
          <a:extLst>
            <a:ext uri="{FF2B5EF4-FFF2-40B4-BE49-F238E27FC236}">
              <a16:creationId xmlns:a16="http://schemas.microsoft.com/office/drawing/2014/main" id="{00000000-0008-0000-0000-000099040000}"/>
            </a:ext>
          </a:extLst>
        </xdr:cNvPr>
        <xdr:cNvPicPr>
          <a:picLocks noChangeAspect="1"/>
        </xdr:cNvPicPr>
      </xdr:nvPicPr>
      <xdr:blipFill>
        <a:blip xmlns:r="http://schemas.openxmlformats.org/officeDocument/2006/relationships" r:embed="rId183"/>
        <a:stretch>
          <a:fillRect/>
        </a:stretch>
      </xdr:blipFill>
      <xdr:spPr>
        <a:prstGeom prst="rect">
          <a:avLst/>
        </a:prstGeom>
        <a:ln w="9525">
          <a:solidFill>
            <a:srgbClr val="000000"/>
          </a:solidFill>
          <a:prstDash val="solid"/>
        </a:ln>
      </xdr:spPr>
    </xdr:pic>
    <xdr:clientData/>
  </xdr:twoCellAnchor>
  <xdr:twoCellAnchor>
    <xdr:from>
      <xdr:col>16</xdr:col>
      <xdr:colOff>0</xdr:colOff>
      <xdr:row>241</xdr:row>
      <xdr:rowOff>0</xdr:rowOff>
    </xdr:from>
    <xdr:to>
      <xdr:col>17</xdr:col>
      <xdr:colOff>0</xdr:colOff>
      <xdr:row>242</xdr:row>
      <xdr:rowOff>0</xdr:rowOff>
    </xdr:to>
    <xdr:pic>
      <xdr:nvPicPr>
        <xdr:cNvPr id="1178" name="Имя " descr="Descr ">
          <a:extLst>
            <a:ext uri="{FF2B5EF4-FFF2-40B4-BE49-F238E27FC236}">
              <a16:creationId xmlns:a16="http://schemas.microsoft.com/office/drawing/2014/main" id="{00000000-0008-0000-0000-00009A040000}"/>
            </a:ext>
          </a:extLst>
        </xdr:cNvPr>
        <xdr:cNvPicPr>
          <a:picLocks noChangeAspect="1"/>
        </xdr:cNvPicPr>
      </xdr:nvPicPr>
      <xdr:blipFill>
        <a:blip xmlns:r="http://schemas.openxmlformats.org/officeDocument/2006/relationships" r:embed="rId184"/>
        <a:stretch>
          <a:fillRect/>
        </a:stretch>
      </xdr:blipFill>
      <xdr:spPr>
        <a:prstGeom prst="rect">
          <a:avLst/>
        </a:prstGeom>
        <a:ln w="9525">
          <a:solidFill>
            <a:srgbClr val="000000"/>
          </a:solidFill>
          <a:prstDash val="solid"/>
        </a:ln>
      </xdr:spPr>
    </xdr:pic>
    <xdr:clientData/>
  </xdr:twoCellAnchor>
  <xdr:twoCellAnchor>
    <xdr:from>
      <xdr:col>16</xdr:col>
      <xdr:colOff>0</xdr:colOff>
      <xdr:row>242</xdr:row>
      <xdr:rowOff>0</xdr:rowOff>
    </xdr:from>
    <xdr:to>
      <xdr:col>17</xdr:col>
      <xdr:colOff>0</xdr:colOff>
      <xdr:row>243</xdr:row>
      <xdr:rowOff>0</xdr:rowOff>
    </xdr:to>
    <xdr:pic>
      <xdr:nvPicPr>
        <xdr:cNvPr id="1179" name="Имя " descr="Descr ">
          <a:extLst>
            <a:ext uri="{FF2B5EF4-FFF2-40B4-BE49-F238E27FC236}">
              <a16:creationId xmlns:a16="http://schemas.microsoft.com/office/drawing/2014/main" id="{00000000-0008-0000-0000-00009B040000}"/>
            </a:ext>
          </a:extLst>
        </xdr:cNvPr>
        <xdr:cNvPicPr>
          <a:picLocks noChangeAspect="1"/>
        </xdr:cNvPicPr>
      </xdr:nvPicPr>
      <xdr:blipFill>
        <a:blip xmlns:r="http://schemas.openxmlformats.org/officeDocument/2006/relationships" r:embed="rId185"/>
        <a:stretch>
          <a:fillRect/>
        </a:stretch>
      </xdr:blipFill>
      <xdr:spPr>
        <a:prstGeom prst="rect">
          <a:avLst/>
        </a:prstGeom>
        <a:ln w="9525">
          <a:solidFill>
            <a:srgbClr val="000000"/>
          </a:solidFill>
          <a:prstDash val="solid"/>
        </a:ln>
      </xdr:spPr>
    </xdr:pic>
    <xdr:clientData/>
  </xdr:twoCellAnchor>
  <xdr:twoCellAnchor>
    <xdr:from>
      <xdr:col>16</xdr:col>
      <xdr:colOff>0</xdr:colOff>
      <xdr:row>243</xdr:row>
      <xdr:rowOff>0</xdr:rowOff>
    </xdr:from>
    <xdr:to>
      <xdr:col>17</xdr:col>
      <xdr:colOff>0</xdr:colOff>
      <xdr:row>244</xdr:row>
      <xdr:rowOff>0</xdr:rowOff>
    </xdr:to>
    <xdr:pic>
      <xdr:nvPicPr>
        <xdr:cNvPr id="1180" name="Имя " descr="Descr ">
          <a:extLst>
            <a:ext uri="{FF2B5EF4-FFF2-40B4-BE49-F238E27FC236}">
              <a16:creationId xmlns:a16="http://schemas.microsoft.com/office/drawing/2014/main" id="{00000000-0008-0000-0000-00009C040000}"/>
            </a:ext>
          </a:extLst>
        </xdr:cNvPr>
        <xdr:cNvPicPr>
          <a:picLocks noChangeAspect="1"/>
        </xdr:cNvPicPr>
      </xdr:nvPicPr>
      <xdr:blipFill>
        <a:blip xmlns:r="http://schemas.openxmlformats.org/officeDocument/2006/relationships" r:embed="rId184"/>
        <a:stretch>
          <a:fillRect/>
        </a:stretch>
      </xdr:blipFill>
      <xdr:spPr>
        <a:prstGeom prst="rect">
          <a:avLst/>
        </a:prstGeom>
        <a:ln w="9525">
          <a:solidFill>
            <a:srgbClr val="000000"/>
          </a:solidFill>
          <a:prstDash val="solid"/>
        </a:ln>
      </xdr:spPr>
    </xdr:pic>
    <xdr:clientData/>
  </xdr:twoCellAnchor>
  <xdr:twoCellAnchor>
    <xdr:from>
      <xdr:col>16</xdr:col>
      <xdr:colOff>0</xdr:colOff>
      <xdr:row>244</xdr:row>
      <xdr:rowOff>0</xdr:rowOff>
    </xdr:from>
    <xdr:to>
      <xdr:col>17</xdr:col>
      <xdr:colOff>0</xdr:colOff>
      <xdr:row>245</xdr:row>
      <xdr:rowOff>0</xdr:rowOff>
    </xdr:to>
    <xdr:pic>
      <xdr:nvPicPr>
        <xdr:cNvPr id="1181" name="Имя " descr="Descr ">
          <a:extLst>
            <a:ext uri="{FF2B5EF4-FFF2-40B4-BE49-F238E27FC236}">
              <a16:creationId xmlns:a16="http://schemas.microsoft.com/office/drawing/2014/main" id="{00000000-0008-0000-0000-00009D040000}"/>
            </a:ext>
          </a:extLst>
        </xdr:cNvPr>
        <xdr:cNvPicPr>
          <a:picLocks noChangeAspect="1"/>
        </xdr:cNvPicPr>
      </xdr:nvPicPr>
      <xdr:blipFill>
        <a:blip xmlns:r="http://schemas.openxmlformats.org/officeDocument/2006/relationships" r:embed="rId185"/>
        <a:stretch>
          <a:fillRect/>
        </a:stretch>
      </xdr:blipFill>
      <xdr:spPr>
        <a:prstGeom prst="rect">
          <a:avLst/>
        </a:prstGeom>
        <a:ln w="9525">
          <a:solidFill>
            <a:srgbClr val="000000"/>
          </a:solidFill>
          <a:prstDash val="solid"/>
        </a:ln>
      </xdr:spPr>
    </xdr:pic>
    <xdr:clientData/>
  </xdr:twoCellAnchor>
  <xdr:twoCellAnchor>
    <xdr:from>
      <xdr:col>16</xdr:col>
      <xdr:colOff>0</xdr:colOff>
      <xdr:row>245</xdr:row>
      <xdr:rowOff>0</xdr:rowOff>
    </xdr:from>
    <xdr:to>
      <xdr:col>17</xdr:col>
      <xdr:colOff>0</xdr:colOff>
      <xdr:row>246</xdr:row>
      <xdr:rowOff>0</xdr:rowOff>
    </xdr:to>
    <xdr:pic>
      <xdr:nvPicPr>
        <xdr:cNvPr id="1182" name="Имя " descr="Descr ">
          <a:extLst>
            <a:ext uri="{FF2B5EF4-FFF2-40B4-BE49-F238E27FC236}">
              <a16:creationId xmlns:a16="http://schemas.microsoft.com/office/drawing/2014/main" id="{00000000-0008-0000-0000-00009E040000}"/>
            </a:ext>
          </a:extLst>
        </xdr:cNvPr>
        <xdr:cNvPicPr>
          <a:picLocks noChangeAspect="1"/>
        </xdr:cNvPicPr>
      </xdr:nvPicPr>
      <xdr:blipFill>
        <a:blip xmlns:r="http://schemas.openxmlformats.org/officeDocument/2006/relationships" r:embed="rId186"/>
        <a:stretch>
          <a:fillRect/>
        </a:stretch>
      </xdr:blipFill>
      <xdr:spPr>
        <a:prstGeom prst="rect">
          <a:avLst/>
        </a:prstGeom>
        <a:ln w="9525">
          <a:solidFill>
            <a:srgbClr val="000000"/>
          </a:solidFill>
          <a:prstDash val="solid"/>
        </a:ln>
      </xdr:spPr>
    </xdr:pic>
    <xdr:clientData/>
  </xdr:twoCellAnchor>
  <xdr:twoCellAnchor>
    <xdr:from>
      <xdr:col>16</xdr:col>
      <xdr:colOff>0</xdr:colOff>
      <xdr:row>246</xdr:row>
      <xdr:rowOff>0</xdr:rowOff>
    </xdr:from>
    <xdr:to>
      <xdr:col>17</xdr:col>
      <xdr:colOff>0</xdr:colOff>
      <xdr:row>247</xdr:row>
      <xdr:rowOff>0</xdr:rowOff>
    </xdr:to>
    <xdr:pic>
      <xdr:nvPicPr>
        <xdr:cNvPr id="1183" name="Имя " descr="Descr ">
          <a:extLst>
            <a:ext uri="{FF2B5EF4-FFF2-40B4-BE49-F238E27FC236}">
              <a16:creationId xmlns:a16="http://schemas.microsoft.com/office/drawing/2014/main" id="{00000000-0008-0000-0000-00009F040000}"/>
            </a:ext>
          </a:extLst>
        </xdr:cNvPr>
        <xdr:cNvPicPr>
          <a:picLocks noChangeAspect="1"/>
        </xdr:cNvPicPr>
      </xdr:nvPicPr>
      <xdr:blipFill>
        <a:blip xmlns:r="http://schemas.openxmlformats.org/officeDocument/2006/relationships" r:embed="rId187"/>
        <a:stretch>
          <a:fillRect/>
        </a:stretch>
      </xdr:blipFill>
      <xdr:spPr>
        <a:prstGeom prst="rect">
          <a:avLst/>
        </a:prstGeom>
        <a:ln w="9525">
          <a:solidFill>
            <a:srgbClr val="000000"/>
          </a:solidFill>
          <a:prstDash val="solid"/>
        </a:ln>
      </xdr:spPr>
    </xdr:pic>
    <xdr:clientData/>
  </xdr:twoCellAnchor>
  <xdr:twoCellAnchor>
    <xdr:from>
      <xdr:col>16</xdr:col>
      <xdr:colOff>0</xdr:colOff>
      <xdr:row>247</xdr:row>
      <xdr:rowOff>0</xdr:rowOff>
    </xdr:from>
    <xdr:to>
      <xdr:col>17</xdr:col>
      <xdr:colOff>0</xdr:colOff>
      <xdr:row>248</xdr:row>
      <xdr:rowOff>0</xdr:rowOff>
    </xdr:to>
    <xdr:pic>
      <xdr:nvPicPr>
        <xdr:cNvPr id="1184" name="Имя " descr="Descr ">
          <a:extLst>
            <a:ext uri="{FF2B5EF4-FFF2-40B4-BE49-F238E27FC236}">
              <a16:creationId xmlns:a16="http://schemas.microsoft.com/office/drawing/2014/main" id="{00000000-0008-0000-0000-0000A0040000}"/>
            </a:ext>
          </a:extLst>
        </xdr:cNvPr>
        <xdr:cNvPicPr>
          <a:picLocks noChangeAspect="1"/>
        </xdr:cNvPicPr>
      </xdr:nvPicPr>
      <xdr:blipFill>
        <a:blip xmlns:r="http://schemas.openxmlformats.org/officeDocument/2006/relationships" r:embed="rId176"/>
        <a:stretch>
          <a:fillRect/>
        </a:stretch>
      </xdr:blipFill>
      <xdr:spPr>
        <a:prstGeom prst="rect">
          <a:avLst/>
        </a:prstGeom>
        <a:ln w="9525">
          <a:solidFill>
            <a:srgbClr val="000000"/>
          </a:solidFill>
          <a:prstDash val="solid"/>
        </a:ln>
      </xdr:spPr>
    </xdr:pic>
    <xdr:clientData/>
  </xdr:twoCellAnchor>
  <xdr:twoCellAnchor>
    <xdr:from>
      <xdr:col>16</xdr:col>
      <xdr:colOff>0</xdr:colOff>
      <xdr:row>248</xdr:row>
      <xdr:rowOff>0</xdr:rowOff>
    </xdr:from>
    <xdr:to>
      <xdr:col>17</xdr:col>
      <xdr:colOff>0</xdr:colOff>
      <xdr:row>249</xdr:row>
      <xdr:rowOff>0</xdr:rowOff>
    </xdr:to>
    <xdr:pic>
      <xdr:nvPicPr>
        <xdr:cNvPr id="1185" name="Имя " descr="Descr ">
          <a:extLst>
            <a:ext uri="{FF2B5EF4-FFF2-40B4-BE49-F238E27FC236}">
              <a16:creationId xmlns:a16="http://schemas.microsoft.com/office/drawing/2014/main" id="{00000000-0008-0000-0000-0000A1040000}"/>
            </a:ext>
          </a:extLst>
        </xdr:cNvPr>
        <xdr:cNvPicPr>
          <a:picLocks noChangeAspect="1"/>
        </xdr:cNvPicPr>
      </xdr:nvPicPr>
      <xdr:blipFill>
        <a:blip xmlns:r="http://schemas.openxmlformats.org/officeDocument/2006/relationships" r:embed="rId188"/>
        <a:stretch>
          <a:fillRect/>
        </a:stretch>
      </xdr:blipFill>
      <xdr:spPr>
        <a:prstGeom prst="rect">
          <a:avLst/>
        </a:prstGeom>
        <a:ln w="9525">
          <a:solidFill>
            <a:srgbClr val="000000"/>
          </a:solidFill>
          <a:prstDash val="solid"/>
        </a:ln>
      </xdr:spPr>
    </xdr:pic>
    <xdr:clientData/>
  </xdr:twoCellAnchor>
  <xdr:twoCellAnchor>
    <xdr:from>
      <xdr:col>16</xdr:col>
      <xdr:colOff>0</xdr:colOff>
      <xdr:row>249</xdr:row>
      <xdr:rowOff>0</xdr:rowOff>
    </xdr:from>
    <xdr:to>
      <xdr:col>17</xdr:col>
      <xdr:colOff>0</xdr:colOff>
      <xdr:row>250</xdr:row>
      <xdr:rowOff>0</xdr:rowOff>
    </xdr:to>
    <xdr:pic>
      <xdr:nvPicPr>
        <xdr:cNvPr id="1186" name="Имя " descr="Descr ">
          <a:extLst>
            <a:ext uri="{FF2B5EF4-FFF2-40B4-BE49-F238E27FC236}">
              <a16:creationId xmlns:a16="http://schemas.microsoft.com/office/drawing/2014/main" id="{00000000-0008-0000-0000-0000A2040000}"/>
            </a:ext>
          </a:extLst>
        </xdr:cNvPr>
        <xdr:cNvPicPr>
          <a:picLocks noChangeAspect="1"/>
        </xdr:cNvPicPr>
      </xdr:nvPicPr>
      <xdr:blipFill>
        <a:blip xmlns:r="http://schemas.openxmlformats.org/officeDocument/2006/relationships" r:embed="rId189"/>
        <a:stretch>
          <a:fillRect/>
        </a:stretch>
      </xdr:blipFill>
      <xdr:spPr>
        <a:prstGeom prst="rect">
          <a:avLst/>
        </a:prstGeom>
        <a:ln w="9525">
          <a:solidFill>
            <a:srgbClr val="000000"/>
          </a:solidFill>
          <a:prstDash val="solid"/>
        </a:ln>
      </xdr:spPr>
    </xdr:pic>
    <xdr:clientData/>
  </xdr:twoCellAnchor>
  <xdr:twoCellAnchor>
    <xdr:from>
      <xdr:col>16</xdr:col>
      <xdr:colOff>0</xdr:colOff>
      <xdr:row>250</xdr:row>
      <xdr:rowOff>0</xdr:rowOff>
    </xdr:from>
    <xdr:to>
      <xdr:col>17</xdr:col>
      <xdr:colOff>0</xdr:colOff>
      <xdr:row>251</xdr:row>
      <xdr:rowOff>0</xdr:rowOff>
    </xdr:to>
    <xdr:pic>
      <xdr:nvPicPr>
        <xdr:cNvPr id="1187" name="Имя " descr="Descr ">
          <a:extLst>
            <a:ext uri="{FF2B5EF4-FFF2-40B4-BE49-F238E27FC236}">
              <a16:creationId xmlns:a16="http://schemas.microsoft.com/office/drawing/2014/main" id="{00000000-0008-0000-0000-0000A3040000}"/>
            </a:ext>
          </a:extLst>
        </xdr:cNvPr>
        <xdr:cNvPicPr>
          <a:picLocks noChangeAspect="1"/>
        </xdr:cNvPicPr>
      </xdr:nvPicPr>
      <xdr:blipFill>
        <a:blip xmlns:r="http://schemas.openxmlformats.org/officeDocument/2006/relationships" r:embed="rId190"/>
        <a:stretch>
          <a:fillRect/>
        </a:stretch>
      </xdr:blipFill>
      <xdr:spPr>
        <a:prstGeom prst="rect">
          <a:avLst/>
        </a:prstGeom>
        <a:ln w="9525">
          <a:solidFill>
            <a:srgbClr val="000000"/>
          </a:solidFill>
          <a:prstDash val="solid"/>
        </a:ln>
      </xdr:spPr>
    </xdr:pic>
    <xdr:clientData/>
  </xdr:twoCellAnchor>
  <xdr:twoCellAnchor>
    <xdr:from>
      <xdr:col>16</xdr:col>
      <xdr:colOff>0</xdr:colOff>
      <xdr:row>251</xdr:row>
      <xdr:rowOff>0</xdr:rowOff>
    </xdr:from>
    <xdr:to>
      <xdr:col>17</xdr:col>
      <xdr:colOff>0</xdr:colOff>
      <xdr:row>252</xdr:row>
      <xdr:rowOff>0</xdr:rowOff>
    </xdr:to>
    <xdr:pic>
      <xdr:nvPicPr>
        <xdr:cNvPr id="1188" name="Имя " descr="Descr ">
          <a:extLst>
            <a:ext uri="{FF2B5EF4-FFF2-40B4-BE49-F238E27FC236}">
              <a16:creationId xmlns:a16="http://schemas.microsoft.com/office/drawing/2014/main" id="{00000000-0008-0000-0000-0000A4040000}"/>
            </a:ext>
          </a:extLst>
        </xdr:cNvPr>
        <xdr:cNvPicPr>
          <a:picLocks noChangeAspect="1"/>
        </xdr:cNvPicPr>
      </xdr:nvPicPr>
      <xdr:blipFill>
        <a:blip xmlns:r="http://schemas.openxmlformats.org/officeDocument/2006/relationships" r:embed="rId191"/>
        <a:stretch>
          <a:fillRect/>
        </a:stretch>
      </xdr:blipFill>
      <xdr:spPr>
        <a:prstGeom prst="rect">
          <a:avLst/>
        </a:prstGeom>
        <a:ln w="9525">
          <a:solidFill>
            <a:srgbClr val="000000"/>
          </a:solidFill>
          <a:prstDash val="solid"/>
        </a:ln>
      </xdr:spPr>
    </xdr:pic>
    <xdr:clientData/>
  </xdr:twoCellAnchor>
  <xdr:twoCellAnchor>
    <xdr:from>
      <xdr:col>16</xdr:col>
      <xdr:colOff>0</xdr:colOff>
      <xdr:row>252</xdr:row>
      <xdr:rowOff>0</xdr:rowOff>
    </xdr:from>
    <xdr:to>
      <xdr:col>17</xdr:col>
      <xdr:colOff>0</xdr:colOff>
      <xdr:row>253</xdr:row>
      <xdr:rowOff>0</xdr:rowOff>
    </xdr:to>
    <xdr:pic>
      <xdr:nvPicPr>
        <xdr:cNvPr id="1189" name="Имя " descr="Descr ">
          <a:extLst>
            <a:ext uri="{FF2B5EF4-FFF2-40B4-BE49-F238E27FC236}">
              <a16:creationId xmlns:a16="http://schemas.microsoft.com/office/drawing/2014/main" id="{00000000-0008-0000-0000-0000A5040000}"/>
            </a:ext>
          </a:extLst>
        </xdr:cNvPr>
        <xdr:cNvPicPr>
          <a:picLocks noChangeAspect="1"/>
        </xdr:cNvPicPr>
      </xdr:nvPicPr>
      <xdr:blipFill>
        <a:blip xmlns:r="http://schemas.openxmlformats.org/officeDocument/2006/relationships" r:embed="rId192"/>
        <a:stretch>
          <a:fillRect/>
        </a:stretch>
      </xdr:blipFill>
      <xdr:spPr>
        <a:prstGeom prst="rect">
          <a:avLst/>
        </a:prstGeom>
        <a:ln w="9525">
          <a:solidFill>
            <a:srgbClr val="000000"/>
          </a:solidFill>
          <a:prstDash val="solid"/>
        </a:ln>
      </xdr:spPr>
    </xdr:pic>
    <xdr:clientData/>
  </xdr:twoCellAnchor>
  <xdr:twoCellAnchor>
    <xdr:from>
      <xdr:col>16</xdr:col>
      <xdr:colOff>0</xdr:colOff>
      <xdr:row>253</xdr:row>
      <xdr:rowOff>0</xdr:rowOff>
    </xdr:from>
    <xdr:to>
      <xdr:col>17</xdr:col>
      <xdr:colOff>0</xdr:colOff>
      <xdr:row>254</xdr:row>
      <xdr:rowOff>0</xdr:rowOff>
    </xdr:to>
    <xdr:pic>
      <xdr:nvPicPr>
        <xdr:cNvPr id="1190" name="Имя " descr="Descr ">
          <a:extLst>
            <a:ext uri="{FF2B5EF4-FFF2-40B4-BE49-F238E27FC236}">
              <a16:creationId xmlns:a16="http://schemas.microsoft.com/office/drawing/2014/main" id="{00000000-0008-0000-0000-0000A6040000}"/>
            </a:ext>
          </a:extLst>
        </xdr:cNvPr>
        <xdr:cNvPicPr>
          <a:picLocks noChangeAspect="1"/>
        </xdr:cNvPicPr>
      </xdr:nvPicPr>
      <xdr:blipFill>
        <a:blip xmlns:r="http://schemas.openxmlformats.org/officeDocument/2006/relationships" r:embed="rId192"/>
        <a:stretch>
          <a:fillRect/>
        </a:stretch>
      </xdr:blipFill>
      <xdr:spPr>
        <a:prstGeom prst="rect">
          <a:avLst/>
        </a:prstGeom>
        <a:ln w="9525">
          <a:solidFill>
            <a:srgbClr val="000000"/>
          </a:solidFill>
          <a:prstDash val="solid"/>
        </a:ln>
      </xdr:spPr>
    </xdr:pic>
    <xdr:clientData/>
  </xdr:twoCellAnchor>
  <xdr:twoCellAnchor>
    <xdr:from>
      <xdr:col>16</xdr:col>
      <xdr:colOff>0</xdr:colOff>
      <xdr:row>254</xdr:row>
      <xdr:rowOff>0</xdr:rowOff>
    </xdr:from>
    <xdr:to>
      <xdr:col>17</xdr:col>
      <xdr:colOff>0</xdr:colOff>
      <xdr:row>255</xdr:row>
      <xdr:rowOff>0</xdr:rowOff>
    </xdr:to>
    <xdr:pic>
      <xdr:nvPicPr>
        <xdr:cNvPr id="1191" name="Имя " descr="Descr ">
          <a:extLst>
            <a:ext uri="{FF2B5EF4-FFF2-40B4-BE49-F238E27FC236}">
              <a16:creationId xmlns:a16="http://schemas.microsoft.com/office/drawing/2014/main" id="{00000000-0008-0000-0000-0000A7040000}"/>
            </a:ext>
          </a:extLst>
        </xdr:cNvPr>
        <xdr:cNvPicPr>
          <a:picLocks noChangeAspect="1"/>
        </xdr:cNvPicPr>
      </xdr:nvPicPr>
      <xdr:blipFill>
        <a:blip xmlns:r="http://schemas.openxmlformats.org/officeDocument/2006/relationships" r:embed="rId193"/>
        <a:stretch>
          <a:fillRect/>
        </a:stretch>
      </xdr:blipFill>
      <xdr:spPr>
        <a:prstGeom prst="rect">
          <a:avLst/>
        </a:prstGeom>
        <a:ln w="9525">
          <a:solidFill>
            <a:srgbClr val="000000"/>
          </a:solidFill>
          <a:prstDash val="solid"/>
        </a:ln>
      </xdr:spPr>
    </xdr:pic>
    <xdr:clientData/>
  </xdr:twoCellAnchor>
  <xdr:twoCellAnchor>
    <xdr:from>
      <xdr:col>16</xdr:col>
      <xdr:colOff>0</xdr:colOff>
      <xdr:row>255</xdr:row>
      <xdr:rowOff>0</xdr:rowOff>
    </xdr:from>
    <xdr:to>
      <xdr:col>17</xdr:col>
      <xdr:colOff>0</xdr:colOff>
      <xdr:row>256</xdr:row>
      <xdr:rowOff>0</xdr:rowOff>
    </xdr:to>
    <xdr:pic>
      <xdr:nvPicPr>
        <xdr:cNvPr id="1192" name="Имя " descr="Descr ">
          <a:extLst>
            <a:ext uri="{FF2B5EF4-FFF2-40B4-BE49-F238E27FC236}">
              <a16:creationId xmlns:a16="http://schemas.microsoft.com/office/drawing/2014/main" id="{00000000-0008-0000-0000-0000A8040000}"/>
            </a:ext>
          </a:extLst>
        </xdr:cNvPr>
        <xdr:cNvPicPr>
          <a:picLocks noChangeAspect="1"/>
        </xdr:cNvPicPr>
      </xdr:nvPicPr>
      <xdr:blipFill>
        <a:blip xmlns:r="http://schemas.openxmlformats.org/officeDocument/2006/relationships" r:embed="rId194"/>
        <a:stretch>
          <a:fillRect/>
        </a:stretch>
      </xdr:blipFill>
      <xdr:spPr>
        <a:prstGeom prst="rect">
          <a:avLst/>
        </a:prstGeom>
        <a:ln w="9525">
          <a:solidFill>
            <a:srgbClr val="000000"/>
          </a:solidFill>
          <a:prstDash val="solid"/>
        </a:ln>
      </xdr:spPr>
    </xdr:pic>
    <xdr:clientData/>
  </xdr:twoCellAnchor>
  <xdr:twoCellAnchor>
    <xdr:from>
      <xdr:col>16</xdr:col>
      <xdr:colOff>0</xdr:colOff>
      <xdr:row>256</xdr:row>
      <xdr:rowOff>0</xdr:rowOff>
    </xdr:from>
    <xdr:to>
      <xdr:col>17</xdr:col>
      <xdr:colOff>0</xdr:colOff>
      <xdr:row>257</xdr:row>
      <xdr:rowOff>0</xdr:rowOff>
    </xdr:to>
    <xdr:pic>
      <xdr:nvPicPr>
        <xdr:cNvPr id="1193" name="Имя " descr="Descr ">
          <a:extLst>
            <a:ext uri="{FF2B5EF4-FFF2-40B4-BE49-F238E27FC236}">
              <a16:creationId xmlns:a16="http://schemas.microsoft.com/office/drawing/2014/main" id="{00000000-0008-0000-0000-0000A9040000}"/>
            </a:ext>
          </a:extLst>
        </xdr:cNvPr>
        <xdr:cNvPicPr>
          <a:picLocks noChangeAspect="1"/>
        </xdr:cNvPicPr>
      </xdr:nvPicPr>
      <xdr:blipFill>
        <a:blip xmlns:r="http://schemas.openxmlformats.org/officeDocument/2006/relationships" r:embed="rId195"/>
        <a:stretch>
          <a:fillRect/>
        </a:stretch>
      </xdr:blipFill>
      <xdr:spPr>
        <a:prstGeom prst="rect">
          <a:avLst/>
        </a:prstGeom>
        <a:ln w="9525">
          <a:solidFill>
            <a:srgbClr val="000000"/>
          </a:solidFill>
          <a:prstDash val="solid"/>
        </a:ln>
      </xdr:spPr>
    </xdr:pic>
    <xdr:clientData/>
  </xdr:twoCellAnchor>
  <xdr:twoCellAnchor>
    <xdr:from>
      <xdr:col>16</xdr:col>
      <xdr:colOff>0</xdr:colOff>
      <xdr:row>257</xdr:row>
      <xdr:rowOff>0</xdr:rowOff>
    </xdr:from>
    <xdr:to>
      <xdr:col>17</xdr:col>
      <xdr:colOff>0</xdr:colOff>
      <xdr:row>258</xdr:row>
      <xdr:rowOff>0</xdr:rowOff>
    </xdr:to>
    <xdr:pic>
      <xdr:nvPicPr>
        <xdr:cNvPr id="1194" name="Имя " descr="Descr ">
          <a:extLst>
            <a:ext uri="{FF2B5EF4-FFF2-40B4-BE49-F238E27FC236}">
              <a16:creationId xmlns:a16="http://schemas.microsoft.com/office/drawing/2014/main" id="{00000000-0008-0000-0000-0000AA040000}"/>
            </a:ext>
          </a:extLst>
        </xdr:cNvPr>
        <xdr:cNvPicPr>
          <a:picLocks noChangeAspect="1"/>
        </xdr:cNvPicPr>
      </xdr:nvPicPr>
      <xdr:blipFill>
        <a:blip xmlns:r="http://schemas.openxmlformats.org/officeDocument/2006/relationships" r:embed="rId196"/>
        <a:stretch>
          <a:fillRect/>
        </a:stretch>
      </xdr:blipFill>
      <xdr:spPr>
        <a:prstGeom prst="rect">
          <a:avLst/>
        </a:prstGeom>
        <a:ln w="9525">
          <a:solidFill>
            <a:srgbClr val="000000"/>
          </a:solidFill>
          <a:prstDash val="solid"/>
        </a:ln>
      </xdr:spPr>
    </xdr:pic>
    <xdr:clientData/>
  </xdr:twoCellAnchor>
  <xdr:twoCellAnchor>
    <xdr:from>
      <xdr:col>16</xdr:col>
      <xdr:colOff>0</xdr:colOff>
      <xdr:row>258</xdr:row>
      <xdr:rowOff>0</xdr:rowOff>
    </xdr:from>
    <xdr:to>
      <xdr:col>17</xdr:col>
      <xdr:colOff>0</xdr:colOff>
      <xdr:row>259</xdr:row>
      <xdr:rowOff>0</xdr:rowOff>
    </xdr:to>
    <xdr:pic>
      <xdr:nvPicPr>
        <xdr:cNvPr id="1195" name="Имя " descr="Descr ">
          <a:extLst>
            <a:ext uri="{FF2B5EF4-FFF2-40B4-BE49-F238E27FC236}">
              <a16:creationId xmlns:a16="http://schemas.microsoft.com/office/drawing/2014/main" id="{00000000-0008-0000-0000-0000AB040000}"/>
            </a:ext>
          </a:extLst>
        </xdr:cNvPr>
        <xdr:cNvPicPr>
          <a:picLocks noChangeAspect="1"/>
        </xdr:cNvPicPr>
      </xdr:nvPicPr>
      <xdr:blipFill>
        <a:blip xmlns:r="http://schemas.openxmlformats.org/officeDocument/2006/relationships" r:embed="rId197"/>
        <a:stretch>
          <a:fillRect/>
        </a:stretch>
      </xdr:blipFill>
      <xdr:spPr>
        <a:prstGeom prst="rect">
          <a:avLst/>
        </a:prstGeom>
        <a:ln w="9525">
          <a:solidFill>
            <a:srgbClr val="000000"/>
          </a:solidFill>
          <a:prstDash val="solid"/>
        </a:ln>
      </xdr:spPr>
    </xdr:pic>
    <xdr:clientData/>
  </xdr:twoCellAnchor>
  <xdr:twoCellAnchor>
    <xdr:from>
      <xdr:col>16</xdr:col>
      <xdr:colOff>0</xdr:colOff>
      <xdr:row>259</xdr:row>
      <xdr:rowOff>0</xdr:rowOff>
    </xdr:from>
    <xdr:to>
      <xdr:col>17</xdr:col>
      <xdr:colOff>0</xdr:colOff>
      <xdr:row>260</xdr:row>
      <xdr:rowOff>0</xdr:rowOff>
    </xdr:to>
    <xdr:pic>
      <xdr:nvPicPr>
        <xdr:cNvPr id="1196" name="Имя " descr="Descr ">
          <a:extLst>
            <a:ext uri="{FF2B5EF4-FFF2-40B4-BE49-F238E27FC236}">
              <a16:creationId xmlns:a16="http://schemas.microsoft.com/office/drawing/2014/main" id="{00000000-0008-0000-0000-0000AC040000}"/>
            </a:ext>
          </a:extLst>
        </xdr:cNvPr>
        <xdr:cNvPicPr>
          <a:picLocks noChangeAspect="1"/>
        </xdr:cNvPicPr>
      </xdr:nvPicPr>
      <xdr:blipFill>
        <a:blip xmlns:r="http://schemas.openxmlformats.org/officeDocument/2006/relationships" r:embed="rId197"/>
        <a:stretch>
          <a:fillRect/>
        </a:stretch>
      </xdr:blipFill>
      <xdr:spPr>
        <a:prstGeom prst="rect">
          <a:avLst/>
        </a:prstGeom>
        <a:ln w="9525">
          <a:solidFill>
            <a:srgbClr val="000000"/>
          </a:solidFill>
          <a:prstDash val="solid"/>
        </a:ln>
      </xdr:spPr>
    </xdr:pic>
    <xdr:clientData/>
  </xdr:twoCellAnchor>
  <xdr:twoCellAnchor>
    <xdr:from>
      <xdr:col>16</xdr:col>
      <xdr:colOff>0</xdr:colOff>
      <xdr:row>261</xdr:row>
      <xdr:rowOff>0</xdr:rowOff>
    </xdr:from>
    <xdr:to>
      <xdr:col>17</xdr:col>
      <xdr:colOff>0</xdr:colOff>
      <xdr:row>262</xdr:row>
      <xdr:rowOff>0</xdr:rowOff>
    </xdr:to>
    <xdr:pic>
      <xdr:nvPicPr>
        <xdr:cNvPr id="1197" name="Имя " descr="Descr ">
          <a:extLst>
            <a:ext uri="{FF2B5EF4-FFF2-40B4-BE49-F238E27FC236}">
              <a16:creationId xmlns:a16="http://schemas.microsoft.com/office/drawing/2014/main" id="{00000000-0008-0000-0000-0000AD040000}"/>
            </a:ext>
          </a:extLst>
        </xdr:cNvPr>
        <xdr:cNvPicPr>
          <a:picLocks noChangeAspect="1"/>
        </xdr:cNvPicPr>
      </xdr:nvPicPr>
      <xdr:blipFill>
        <a:blip xmlns:r="http://schemas.openxmlformats.org/officeDocument/2006/relationships" r:embed="rId198"/>
        <a:stretch>
          <a:fillRect/>
        </a:stretch>
      </xdr:blipFill>
      <xdr:spPr>
        <a:prstGeom prst="rect">
          <a:avLst/>
        </a:prstGeom>
        <a:ln w="9525">
          <a:solidFill>
            <a:srgbClr val="000000"/>
          </a:solidFill>
          <a:prstDash val="solid"/>
        </a:ln>
      </xdr:spPr>
    </xdr:pic>
    <xdr:clientData/>
  </xdr:twoCellAnchor>
  <xdr:twoCellAnchor>
    <xdr:from>
      <xdr:col>16</xdr:col>
      <xdr:colOff>0</xdr:colOff>
      <xdr:row>262</xdr:row>
      <xdr:rowOff>0</xdr:rowOff>
    </xdr:from>
    <xdr:to>
      <xdr:col>17</xdr:col>
      <xdr:colOff>0</xdr:colOff>
      <xdr:row>263</xdr:row>
      <xdr:rowOff>0</xdr:rowOff>
    </xdr:to>
    <xdr:pic>
      <xdr:nvPicPr>
        <xdr:cNvPr id="1198" name="Имя " descr="Descr ">
          <a:extLst>
            <a:ext uri="{FF2B5EF4-FFF2-40B4-BE49-F238E27FC236}">
              <a16:creationId xmlns:a16="http://schemas.microsoft.com/office/drawing/2014/main" id="{00000000-0008-0000-0000-0000AE040000}"/>
            </a:ext>
          </a:extLst>
        </xdr:cNvPr>
        <xdr:cNvPicPr>
          <a:picLocks noChangeAspect="1"/>
        </xdr:cNvPicPr>
      </xdr:nvPicPr>
      <xdr:blipFill>
        <a:blip xmlns:r="http://schemas.openxmlformats.org/officeDocument/2006/relationships" r:embed="rId199"/>
        <a:stretch>
          <a:fillRect/>
        </a:stretch>
      </xdr:blipFill>
      <xdr:spPr>
        <a:prstGeom prst="rect">
          <a:avLst/>
        </a:prstGeom>
        <a:ln w="9525">
          <a:solidFill>
            <a:srgbClr val="000000"/>
          </a:solidFill>
          <a:prstDash val="solid"/>
        </a:ln>
      </xdr:spPr>
    </xdr:pic>
    <xdr:clientData/>
  </xdr:twoCellAnchor>
  <xdr:twoCellAnchor>
    <xdr:from>
      <xdr:col>16</xdr:col>
      <xdr:colOff>0</xdr:colOff>
      <xdr:row>263</xdr:row>
      <xdr:rowOff>0</xdr:rowOff>
    </xdr:from>
    <xdr:to>
      <xdr:col>17</xdr:col>
      <xdr:colOff>0</xdr:colOff>
      <xdr:row>264</xdr:row>
      <xdr:rowOff>0</xdr:rowOff>
    </xdr:to>
    <xdr:pic>
      <xdr:nvPicPr>
        <xdr:cNvPr id="1199" name="Имя " descr="Descr ">
          <a:extLst>
            <a:ext uri="{FF2B5EF4-FFF2-40B4-BE49-F238E27FC236}">
              <a16:creationId xmlns:a16="http://schemas.microsoft.com/office/drawing/2014/main" id="{00000000-0008-0000-0000-0000AF040000}"/>
            </a:ext>
          </a:extLst>
        </xdr:cNvPr>
        <xdr:cNvPicPr>
          <a:picLocks noChangeAspect="1"/>
        </xdr:cNvPicPr>
      </xdr:nvPicPr>
      <xdr:blipFill>
        <a:blip xmlns:r="http://schemas.openxmlformats.org/officeDocument/2006/relationships" r:embed="rId200"/>
        <a:stretch>
          <a:fillRect/>
        </a:stretch>
      </xdr:blipFill>
      <xdr:spPr>
        <a:prstGeom prst="rect">
          <a:avLst/>
        </a:prstGeom>
        <a:ln w="9525">
          <a:solidFill>
            <a:srgbClr val="000000"/>
          </a:solidFill>
          <a:prstDash val="solid"/>
        </a:ln>
      </xdr:spPr>
    </xdr:pic>
    <xdr:clientData/>
  </xdr:twoCellAnchor>
  <xdr:twoCellAnchor>
    <xdr:from>
      <xdr:col>16</xdr:col>
      <xdr:colOff>0</xdr:colOff>
      <xdr:row>264</xdr:row>
      <xdr:rowOff>0</xdr:rowOff>
    </xdr:from>
    <xdr:to>
      <xdr:col>17</xdr:col>
      <xdr:colOff>0</xdr:colOff>
      <xdr:row>265</xdr:row>
      <xdr:rowOff>0</xdr:rowOff>
    </xdr:to>
    <xdr:pic>
      <xdr:nvPicPr>
        <xdr:cNvPr id="1200" name="Имя " descr="Descr ">
          <a:extLst>
            <a:ext uri="{FF2B5EF4-FFF2-40B4-BE49-F238E27FC236}">
              <a16:creationId xmlns:a16="http://schemas.microsoft.com/office/drawing/2014/main" id="{00000000-0008-0000-0000-0000B0040000}"/>
            </a:ext>
          </a:extLst>
        </xdr:cNvPr>
        <xdr:cNvPicPr>
          <a:picLocks noChangeAspect="1"/>
        </xdr:cNvPicPr>
      </xdr:nvPicPr>
      <xdr:blipFill>
        <a:blip xmlns:r="http://schemas.openxmlformats.org/officeDocument/2006/relationships" r:embed="rId201"/>
        <a:stretch>
          <a:fillRect/>
        </a:stretch>
      </xdr:blipFill>
      <xdr:spPr>
        <a:prstGeom prst="rect">
          <a:avLst/>
        </a:prstGeom>
        <a:ln w="9525">
          <a:solidFill>
            <a:srgbClr val="000000"/>
          </a:solidFill>
          <a:prstDash val="solid"/>
        </a:ln>
      </xdr:spPr>
    </xdr:pic>
    <xdr:clientData/>
  </xdr:twoCellAnchor>
  <xdr:twoCellAnchor>
    <xdr:from>
      <xdr:col>16</xdr:col>
      <xdr:colOff>0</xdr:colOff>
      <xdr:row>265</xdr:row>
      <xdr:rowOff>0</xdr:rowOff>
    </xdr:from>
    <xdr:to>
      <xdr:col>17</xdr:col>
      <xdr:colOff>0</xdr:colOff>
      <xdr:row>266</xdr:row>
      <xdr:rowOff>0</xdr:rowOff>
    </xdr:to>
    <xdr:pic>
      <xdr:nvPicPr>
        <xdr:cNvPr id="1201" name="Имя " descr="Descr ">
          <a:extLst>
            <a:ext uri="{FF2B5EF4-FFF2-40B4-BE49-F238E27FC236}">
              <a16:creationId xmlns:a16="http://schemas.microsoft.com/office/drawing/2014/main" id="{00000000-0008-0000-0000-0000B1040000}"/>
            </a:ext>
          </a:extLst>
        </xdr:cNvPr>
        <xdr:cNvPicPr>
          <a:picLocks noChangeAspect="1"/>
        </xdr:cNvPicPr>
      </xdr:nvPicPr>
      <xdr:blipFill>
        <a:blip xmlns:r="http://schemas.openxmlformats.org/officeDocument/2006/relationships" r:embed="rId202"/>
        <a:stretch>
          <a:fillRect/>
        </a:stretch>
      </xdr:blipFill>
      <xdr:spPr>
        <a:prstGeom prst="rect">
          <a:avLst/>
        </a:prstGeom>
        <a:ln w="9525">
          <a:solidFill>
            <a:srgbClr val="000000"/>
          </a:solidFill>
          <a:prstDash val="solid"/>
        </a:ln>
      </xdr:spPr>
    </xdr:pic>
    <xdr:clientData/>
  </xdr:twoCellAnchor>
  <xdr:twoCellAnchor>
    <xdr:from>
      <xdr:col>16</xdr:col>
      <xdr:colOff>0</xdr:colOff>
      <xdr:row>266</xdr:row>
      <xdr:rowOff>0</xdr:rowOff>
    </xdr:from>
    <xdr:to>
      <xdr:col>17</xdr:col>
      <xdr:colOff>0</xdr:colOff>
      <xdr:row>267</xdr:row>
      <xdr:rowOff>0</xdr:rowOff>
    </xdr:to>
    <xdr:pic>
      <xdr:nvPicPr>
        <xdr:cNvPr id="1202" name="Имя " descr="Descr ">
          <a:extLst>
            <a:ext uri="{FF2B5EF4-FFF2-40B4-BE49-F238E27FC236}">
              <a16:creationId xmlns:a16="http://schemas.microsoft.com/office/drawing/2014/main" id="{00000000-0008-0000-0000-0000B2040000}"/>
            </a:ext>
          </a:extLst>
        </xdr:cNvPr>
        <xdr:cNvPicPr>
          <a:picLocks noChangeAspect="1"/>
        </xdr:cNvPicPr>
      </xdr:nvPicPr>
      <xdr:blipFill>
        <a:blip xmlns:r="http://schemas.openxmlformats.org/officeDocument/2006/relationships" r:embed="rId203"/>
        <a:stretch>
          <a:fillRect/>
        </a:stretch>
      </xdr:blipFill>
      <xdr:spPr>
        <a:prstGeom prst="rect">
          <a:avLst/>
        </a:prstGeom>
        <a:ln w="9525">
          <a:solidFill>
            <a:srgbClr val="000000"/>
          </a:solidFill>
          <a:prstDash val="solid"/>
        </a:ln>
      </xdr:spPr>
    </xdr:pic>
    <xdr:clientData/>
  </xdr:twoCellAnchor>
  <xdr:twoCellAnchor>
    <xdr:from>
      <xdr:col>16</xdr:col>
      <xdr:colOff>0</xdr:colOff>
      <xdr:row>268</xdr:row>
      <xdr:rowOff>0</xdr:rowOff>
    </xdr:from>
    <xdr:to>
      <xdr:col>17</xdr:col>
      <xdr:colOff>0</xdr:colOff>
      <xdr:row>269</xdr:row>
      <xdr:rowOff>0</xdr:rowOff>
    </xdr:to>
    <xdr:pic>
      <xdr:nvPicPr>
        <xdr:cNvPr id="1203" name="Имя " descr="Descr ">
          <a:extLst>
            <a:ext uri="{FF2B5EF4-FFF2-40B4-BE49-F238E27FC236}">
              <a16:creationId xmlns:a16="http://schemas.microsoft.com/office/drawing/2014/main" id="{00000000-0008-0000-0000-0000B3040000}"/>
            </a:ext>
          </a:extLst>
        </xdr:cNvPr>
        <xdr:cNvPicPr>
          <a:picLocks noChangeAspect="1"/>
        </xdr:cNvPicPr>
      </xdr:nvPicPr>
      <xdr:blipFill>
        <a:blip xmlns:r="http://schemas.openxmlformats.org/officeDocument/2006/relationships" r:embed="rId204"/>
        <a:stretch>
          <a:fillRect/>
        </a:stretch>
      </xdr:blipFill>
      <xdr:spPr>
        <a:prstGeom prst="rect">
          <a:avLst/>
        </a:prstGeom>
        <a:ln w="9525">
          <a:solidFill>
            <a:srgbClr val="000000"/>
          </a:solidFill>
          <a:prstDash val="solid"/>
        </a:ln>
      </xdr:spPr>
    </xdr:pic>
    <xdr:clientData/>
  </xdr:twoCellAnchor>
  <xdr:twoCellAnchor>
    <xdr:from>
      <xdr:col>16</xdr:col>
      <xdr:colOff>0</xdr:colOff>
      <xdr:row>269</xdr:row>
      <xdr:rowOff>0</xdr:rowOff>
    </xdr:from>
    <xdr:to>
      <xdr:col>17</xdr:col>
      <xdr:colOff>0</xdr:colOff>
      <xdr:row>270</xdr:row>
      <xdr:rowOff>0</xdr:rowOff>
    </xdr:to>
    <xdr:pic>
      <xdr:nvPicPr>
        <xdr:cNvPr id="1204" name="Имя " descr="Descr ">
          <a:extLst>
            <a:ext uri="{FF2B5EF4-FFF2-40B4-BE49-F238E27FC236}">
              <a16:creationId xmlns:a16="http://schemas.microsoft.com/office/drawing/2014/main" id="{00000000-0008-0000-0000-0000B4040000}"/>
            </a:ext>
          </a:extLst>
        </xdr:cNvPr>
        <xdr:cNvPicPr>
          <a:picLocks noChangeAspect="1"/>
        </xdr:cNvPicPr>
      </xdr:nvPicPr>
      <xdr:blipFill>
        <a:blip xmlns:r="http://schemas.openxmlformats.org/officeDocument/2006/relationships" r:embed="rId205"/>
        <a:stretch>
          <a:fillRect/>
        </a:stretch>
      </xdr:blipFill>
      <xdr:spPr>
        <a:prstGeom prst="rect">
          <a:avLst/>
        </a:prstGeom>
        <a:ln w="9525">
          <a:solidFill>
            <a:srgbClr val="000000"/>
          </a:solidFill>
          <a:prstDash val="solid"/>
        </a:ln>
      </xdr:spPr>
    </xdr:pic>
    <xdr:clientData/>
  </xdr:twoCellAnchor>
  <xdr:twoCellAnchor>
    <xdr:from>
      <xdr:col>16</xdr:col>
      <xdr:colOff>0</xdr:colOff>
      <xdr:row>270</xdr:row>
      <xdr:rowOff>0</xdr:rowOff>
    </xdr:from>
    <xdr:to>
      <xdr:col>17</xdr:col>
      <xdr:colOff>0</xdr:colOff>
      <xdr:row>271</xdr:row>
      <xdr:rowOff>0</xdr:rowOff>
    </xdr:to>
    <xdr:pic>
      <xdr:nvPicPr>
        <xdr:cNvPr id="1205" name="Имя " descr="Descr ">
          <a:extLst>
            <a:ext uri="{FF2B5EF4-FFF2-40B4-BE49-F238E27FC236}">
              <a16:creationId xmlns:a16="http://schemas.microsoft.com/office/drawing/2014/main" id="{00000000-0008-0000-0000-0000B5040000}"/>
            </a:ext>
          </a:extLst>
        </xdr:cNvPr>
        <xdr:cNvPicPr>
          <a:picLocks noChangeAspect="1"/>
        </xdr:cNvPicPr>
      </xdr:nvPicPr>
      <xdr:blipFill>
        <a:blip xmlns:r="http://schemas.openxmlformats.org/officeDocument/2006/relationships" r:embed="rId206"/>
        <a:stretch>
          <a:fillRect/>
        </a:stretch>
      </xdr:blipFill>
      <xdr:spPr>
        <a:prstGeom prst="rect">
          <a:avLst/>
        </a:prstGeom>
        <a:ln w="9525">
          <a:solidFill>
            <a:srgbClr val="000000"/>
          </a:solidFill>
          <a:prstDash val="solid"/>
        </a:ln>
      </xdr:spPr>
    </xdr:pic>
    <xdr:clientData/>
  </xdr:twoCellAnchor>
  <xdr:twoCellAnchor>
    <xdr:from>
      <xdr:col>16</xdr:col>
      <xdr:colOff>0</xdr:colOff>
      <xdr:row>271</xdr:row>
      <xdr:rowOff>0</xdr:rowOff>
    </xdr:from>
    <xdr:to>
      <xdr:col>17</xdr:col>
      <xdr:colOff>0</xdr:colOff>
      <xdr:row>272</xdr:row>
      <xdr:rowOff>0</xdr:rowOff>
    </xdr:to>
    <xdr:pic>
      <xdr:nvPicPr>
        <xdr:cNvPr id="1206" name="Имя " descr="Descr ">
          <a:extLst>
            <a:ext uri="{FF2B5EF4-FFF2-40B4-BE49-F238E27FC236}">
              <a16:creationId xmlns:a16="http://schemas.microsoft.com/office/drawing/2014/main" id="{00000000-0008-0000-0000-0000B6040000}"/>
            </a:ext>
          </a:extLst>
        </xdr:cNvPr>
        <xdr:cNvPicPr>
          <a:picLocks noChangeAspect="1"/>
        </xdr:cNvPicPr>
      </xdr:nvPicPr>
      <xdr:blipFill>
        <a:blip xmlns:r="http://schemas.openxmlformats.org/officeDocument/2006/relationships" r:embed="rId207"/>
        <a:stretch>
          <a:fillRect/>
        </a:stretch>
      </xdr:blipFill>
      <xdr:spPr>
        <a:prstGeom prst="rect">
          <a:avLst/>
        </a:prstGeom>
        <a:ln w="9525">
          <a:solidFill>
            <a:srgbClr val="000000"/>
          </a:solidFill>
          <a:prstDash val="solid"/>
        </a:ln>
      </xdr:spPr>
    </xdr:pic>
    <xdr:clientData/>
  </xdr:twoCellAnchor>
  <xdr:twoCellAnchor>
    <xdr:from>
      <xdr:col>16</xdr:col>
      <xdr:colOff>0</xdr:colOff>
      <xdr:row>272</xdr:row>
      <xdr:rowOff>0</xdr:rowOff>
    </xdr:from>
    <xdr:to>
      <xdr:col>17</xdr:col>
      <xdr:colOff>0</xdr:colOff>
      <xdr:row>273</xdr:row>
      <xdr:rowOff>0</xdr:rowOff>
    </xdr:to>
    <xdr:pic>
      <xdr:nvPicPr>
        <xdr:cNvPr id="1207" name="Имя " descr="Descr ">
          <a:extLst>
            <a:ext uri="{FF2B5EF4-FFF2-40B4-BE49-F238E27FC236}">
              <a16:creationId xmlns:a16="http://schemas.microsoft.com/office/drawing/2014/main" id="{00000000-0008-0000-0000-0000B7040000}"/>
            </a:ext>
          </a:extLst>
        </xdr:cNvPr>
        <xdr:cNvPicPr>
          <a:picLocks noChangeAspect="1"/>
        </xdr:cNvPicPr>
      </xdr:nvPicPr>
      <xdr:blipFill>
        <a:blip xmlns:r="http://schemas.openxmlformats.org/officeDocument/2006/relationships" r:embed="rId208"/>
        <a:stretch>
          <a:fillRect/>
        </a:stretch>
      </xdr:blipFill>
      <xdr:spPr>
        <a:prstGeom prst="rect">
          <a:avLst/>
        </a:prstGeom>
        <a:ln w="9525">
          <a:solidFill>
            <a:srgbClr val="000000"/>
          </a:solidFill>
          <a:prstDash val="solid"/>
        </a:ln>
      </xdr:spPr>
    </xdr:pic>
    <xdr:clientData/>
  </xdr:twoCellAnchor>
  <xdr:twoCellAnchor>
    <xdr:from>
      <xdr:col>16</xdr:col>
      <xdr:colOff>0</xdr:colOff>
      <xdr:row>273</xdr:row>
      <xdr:rowOff>0</xdr:rowOff>
    </xdr:from>
    <xdr:to>
      <xdr:col>17</xdr:col>
      <xdr:colOff>0</xdr:colOff>
      <xdr:row>274</xdr:row>
      <xdr:rowOff>0</xdr:rowOff>
    </xdr:to>
    <xdr:pic>
      <xdr:nvPicPr>
        <xdr:cNvPr id="1208" name="Имя " descr="Descr ">
          <a:extLst>
            <a:ext uri="{FF2B5EF4-FFF2-40B4-BE49-F238E27FC236}">
              <a16:creationId xmlns:a16="http://schemas.microsoft.com/office/drawing/2014/main" id="{00000000-0008-0000-0000-0000B8040000}"/>
            </a:ext>
          </a:extLst>
        </xdr:cNvPr>
        <xdr:cNvPicPr>
          <a:picLocks noChangeAspect="1"/>
        </xdr:cNvPicPr>
      </xdr:nvPicPr>
      <xdr:blipFill>
        <a:blip xmlns:r="http://schemas.openxmlformats.org/officeDocument/2006/relationships" r:embed="rId209"/>
        <a:stretch>
          <a:fillRect/>
        </a:stretch>
      </xdr:blipFill>
      <xdr:spPr>
        <a:prstGeom prst="rect">
          <a:avLst/>
        </a:prstGeom>
        <a:ln w="9525">
          <a:solidFill>
            <a:srgbClr val="000000"/>
          </a:solidFill>
          <a:prstDash val="solid"/>
        </a:ln>
      </xdr:spPr>
    </xdr:pic>
    <xdr:clientData/>
  </xdr:twoCellAnchor>
  <xdr:twoCellAnchor>
    <xdr:from>
      <xdr:col>16</xdr:col>
      <xdr:colOff>0</xdr:colOff>
      <xdr:row>274</xdr:row>
      <xdr:rowOff>0</xdr:rowOff>
    </xdr:from>
    <xdr:to>
      <xdr:col>17</xdr:col>
      <xdr:colOff>0</xdr:colOff>
      <xdr:row>275</xdr:row>
      <xdr:rowOff>0</xdr:rowOff>
    </xdr:to>
    <xdr:pic>
      <xdr:nvPicPr>
        <xdr:cNvPr id="1209" name="Имя " descr="Descr ">
          <a:extLst>
            <a:ext uri="{FF2B5EF4-FFF2-40B4-BE49-F238E27FC236}">
              <a16:creationId xmlns:a16="http://schemas.microsoft.com/office/drawing/2014/main" id="{00000000-0008-0000-0000-0000B9040000}"/>
            </a:ext>
          </a:extLst>
        </xdr:cNvPr>
        <xdr:cNvPicPr>
          <a:picLocks noChangeAspect="1"/>
        </xdr:cNvPicPr>
      </xdr:nvPicPr>
      <xdr:blipFill>
        <a:blip xmlns:r="http://schemas.openxmlformats.org/officeDocument/2006/relationships" r:embed="rId210"/>
        <a:stretch>
          <a:fillRect/>
        </a:stretch>
      </xdr:blipFill>
      <xdr:spPr>
        <a:prstGeom prst="rect">
          <a:avLst/>
        </a:prstGeom>
        <a:ln w="9525">
          <a:solidFill>
            <a:srgbClr val="000000"/>
          </a:solidFill>
          <a:prstDash val="solid"/>
        </a:ln>
      </xdr:spPr>
    </xdr:pic>
    <xdr:clientData/>
  </xdr:twoCellAnchor>
  <xdr:twoCellAnchor>
    <xdr:from>
      <xdr:col>16</xdr:col>
      <xdr:colOff>0</xdr:colOff>
      <xdr:row>275</xdr:row>
      <xdr:rowOff>0</xdr:rowOff>
    </xdr:from>
    <xdr:to>
      <xdr:col>17</xdr:col>
      <xdr:colOff>0</xdr:colOff>
      <xdr:row>276</xdr:row>
      <xdr:rowOff>0</xdr:rowOff>
    </xdr:to>
    <xdr:pic>
      <xdr:nvPicPr>
        <xdr:cNvPr id="1210" name="Имя " descr="Descr ">
          <a:extLst>
            <a:ext uri="{FF2B5EF4-FFF2-40B4-BE49-F238E27FC236}">
              <a16:creationId xmlns:a16="http://schemas.microsoft.com/office/drawing/2014/main" id="{00000000-0008-0000-0000-0000BA040000}"/>
            </a:ext>
          </a:extLst>
        </xdr:cNvPr>
        <xdr:cNvPicPr>
          <a:picLocks noChangeAspect="1"/>
        </xdr:cNvPicPr>
      </xdr:nvPicPr>
      <xdr:blipFill>
        <a:blip xmlns:r="http://schemas.openxmlformats.org/officeDocument/2006/relationships" r:embed="rId198"/>
        <a:stretch>
          <a:fillRect/>
        </a:stretch>
      </xdr:blipFill>
      <xdr:spPr>
        <a:prstGeom prst="rect">
          <a:avLst/>
        </a:prstGeom>
        <a:ln w="9525">
          <a:solidFill>
            <a:srgbClr val="000000"/>
          </a:solidFill>
          <a:prstDash val="solid"/>
        </a:ln>
      </xdr:spPr>
    </xdr:pic>
    <xdr:clientData/>
  </xdr:twoCellAnchor>
  <xdr:twoCellAnchor>
    <xdr:from>
      <xdr:col>16</xdr:col>
      <xdr:colOff>0</xdr:colOff>
      <xdr:row>276</xdr:row>
      <xdr:rowOff>0</xdr:rowOff>
    </xdr:from>
    <xdr:to>
      <xdr:col>17</xdr:col>
      <xdr:colOff>0</xdr:colOff>
      <xdr:row>277</xdr:row>
      <xdr:rowOff>0</xdr:rowOff>
    </xdr:to>
    <xdr:pic>
      <xdr:nvPicPr>
        <xdr:cNvPr id="1211" name="Имя " descr="Descr ">
          <a:extLst>
            <a:ext uri="{FF2B5EF4-FFF2-40B4-BE49-F238E27FC236}">
              <a16:creationId xmlns:a16="http://schemas.microsoft.com/office/drawing/2014/main" id="{00000000-0008-0000-0000-0000BB040000}"/>
            </a:ext>
          </a:extLst>
        </xdr:cNvPr>
        <xdr:cNvPicPr>
          <a:picLocks noChangeAspect="1"/>
        </xdr:cNvPicPr>
      </xdr:nvPicPr>
      <xdr:blipFill>
        <a:blip xmlns:r="http://schemas.openxmlformats.org/officeDocument/2006/relationships" r:embed="rId199"/>
        <a:stretch>
          <a:fillRect/>
        </a:stretch>
      </xdr:blipFill>
      <xdr:spPr>
        <a:prstGeom prst="rect">
          <a:avLst/>
        </a:prstGeom>
        <a:ln w="9525">
          <a:solidFill>
            <a:srgbClr val="000000"/>
          </a:solidFill>
          <a:prstDash val="solid"/>
        </a:ln>
      </xdr:spPr>
    </xdr:pic>
    <xdr:clientData/>
  </xdr:twoCellAnchor>
  <xdr:twoCellAnchor>
    <xdr:from>
      <xdr:col>16</xdr:col>
      <xdr:colOff>0</xdr:colOff>
      <xdr:row>277</xdr:row>
      <xdr:rowOff>0</xdr:rowOff>
    </xdr:from>
    <xdr:to>
      <xdr:col>17</xdr:col>
      <xdr:colOff>0</xdr:colOff>
      <xdr:row>278</xdr:row>
      <xdr:rowOff>0</xdr:rowOff>
    </xdr:to>
    <xdr:pic>
      <xdr:nvPicPr>
        <xdr:cNvPr id="1212" name="Имя " descr="Descr ">
          <a:extLst>
            <a:ext uri="{FF2B5EF4-FFF2-40B4-BE49-F238E27FC236}">
              <a16:creationId xmlns:a16="http://schemas.microsoft.com/office/drawing/2014/main" id="{00000000-0008-0000-0000-0000BC040000}"/>
            </a:ext>
          </a:extLst>
        </xdr:cNvPr>
        <xdr:cNvPicPr>
          <a:picLocks noChangeAspect="1"/>
        </xdr:cNvPicPr>
      </xdr:nvPicPr>
      <xdr:blipFill>
        <a:blip xmlns:r="http://schemas.openxmlformats.org/officeDocument/2006/relationships" r:embed="rId211"/>
        <a:stretch>
          <a:fillRect/>
        </a:stretch>
      </xdr:blipFill>
      <xdr:spPr>
        <a:prstGeom prst="rect">
          <a:avLst/>
        </a:prstGeom>
        <a:ln w="9525">
          <a:solidFill>
            <a:srgbClr val="000000"/>
          </a:solidFill>
          <a:prstDash val="solid"/>
        </a:ln>
      </xdr:spPr>
    </xdr:pic>
    <xdr:clientData/>
  </xdr:twoCellAnchor>
  <xdr:twoCellAnchor>
    <xdr:from>
      <xdr:col>16</xdr:col>
      <xdr:colOff>0</xdr:colOff>
      <xdr:row>278</xdr:row>
      <xdr:rowOff>0</xdr:rowOff>
    </xdr:from>
    <xdr:to>
      <xdr:col>17</xdr:col>
      <xdr:colOff>0</xdr:colOff>
      <xdr:row>279</xdr:row>
      <xdr:rowOff>0</xdr:rowOff>
    </xdr:to>
    <xdr:pic>
      <xdr:nvPicPr>
        <xdr:cNvPr id="1213" name="Имя " descr="Descr ">
          <a:extLst>
            <a:ext uri="{FF2B5EF4-FFF2-40B4-BE49-F238E27FC236}">
              <a16:creationId xmlns:a16="http://schemas.microsoft.com/office/drawing/2014/main" id="{00000000-0008-0000-0000-0000BD040000}"/>
            </a:ext>
          </a:extLst>
        </xdr:cNvPr>
        <xdr:cNvPicPr>
          <a:picLocks noChangeAspect="1"/>
        </xdr:cNvPicPr>
      </xdr:nvPicPr>
      <xdr:blipFill>
        <a:blip xmlns:r="http://schemas.openxmlformats.org/officeDocument/2006/relationships" r:embed="rId200"/>
        <a:stretch>
          <a:fillRect/>
        </a:stretch>
      </xdr:blipFill>
      <xdr:spPr>
        <a:prstGeom prst="rect">
          <a:avLst/>
        </a:prstGeom>
        <a:ln w="9525">
          <a:solidFill>
            <a:srgbClr val="000000"/>
          </a:solidFill>
          <a:prstDash val="solid"/>
        </a:ln>
      </xdr:spPr>
    </xdr:pic>
    <xdr:clientData/>
  </xdr:twoCellAnchor>
  <xdr:twoCellAnchor>
    <xdr:from>
      <xdr:col>16</xdr:col>
      <xdr:colOff>0</xdr:colOff>
      <xdr:row>279</xdr:row>
      <xdr:rowOff>0</xdr:rowOff>
    </xdr:from>
    <xdr:to>
      <xdr:col>17</xdr:col>
      <xdr:colOff>0</xdr:colOff>
      <xdr:row>280</xdr:row>
      <xdr:rowOff>0</xdr:rowOff>
    </xdr:to>
    <xdr:pic>
      <xdr:nvPicPr>
        <xdr:cNvPr id="1214" name="Имя " descr="Descr ">
          <a:extLst>
            <a:ext uri="{FF2B5EF4-FFF2-40B4-BE49-F238E27FC236}">
              <a16:creationId xmlns:a16="http://schemas.microsoft.com/office/drawing/2014/main" id="{00000000-0008-0000-0000-0000BE040000}"/>
            </a:ext>
          </a:extLst>
        </xdr:cNvPr>
        <xdr:cNvPicPr>
          <a:picLocks noChangeAspect="1"/>
        </xdr:cNvPicPr>
      </xdr:nvPicPr>
      <xdr:blipFill>
        <a:blip xmlns:r="http://schemas.openxmlformats.org/officeDocument/2006/relationships" r:embed="rId212"/>
        <a:stretch>
          <a:fillRect/>
        </a:stretch>
      </xdr:blipFill>
      <xdr:spPr>
        <a:prstGeom prst="rect">
          <a:avLst/>
        </a:prstGeom>
        <a:ln w="9525">
          <a:solidFill>
            <a:srgbClr val="000000"/>
          </a:solidFill>
          <a:prstDash val="solid"/>
        </a:ln>
      </xdr:spPr>
    </xdr:pic>
    <xdr:clientData/>
  </xdr:twoCellAnchor>
  <xdr:twoCellAnchor>
    <xdr:from>
      <xdr:col>16</xdr:col>
      <xdr:colOff>0</xdr:colOff>
      <xdr:row>280</xdr:row>
      <xdr:rowOff>0</xdr:rowOff>
    </xdr:from>
    <xdr:to>
      <xdr:col>17</xdr:col>
      <xdr:colOff>0</xdr:colOff>
      <xdr:row>281</xdr:row>
      <xdr:rowOff>0</xdr:rowOff>
    </xdr:to>
    <xdr:pic>
      <xdr:nvPicPr>
        <xdr:cNvPr id="1215" name="Имя " descr="Descr ">
          <a:extLst>
            <a:ext uri="{FF2B5EF4-FFF2-40B4-BE49-F238E27FC236}">
              <a16:creationId xmlns:a16="http://schemas.microsoft.com/office/drawing/2014/main" id="{00000000-0008-0000-0000-0000BF040000}"/>
            </a:ext>
          </a:extLst>
        </xdr:cNvPr>
        <xdr:cNvPicPr>
          <a:picLocks noChangeAspect="1"/>
        </xdr:cNvPicPr>
      </xdr:nvPicPr>
      <xdr:blipFill>
        <a:blip xmlns:r="http://schemas.openxmlformats.org/officeDocument/2006/relationships" r:embed="rId213"/>
        <a:stretch>
          <a:fillRect/>
        </a:stretch>
      </xdr:blipFill>
      <xdr:spPr>
        <a:prstGeom prst="rect">
          <a:avLst/>
        </a:prstGeom>
        <a:ln w="9525">
          <a:solidFill>
            <a:srgbClr val="000000"/>
          </a:solidFill>
          <a:prstDash val="solid"/>
        </a:ln>
      </xdr:spPr>
    </xdr:pic>
    <xdr:clientData/>
  </xdr:twoCellAnchor>
  <xdr:twoCellAnchor>
    <xdr:from>
      <xdr:col>16</xdr:col>
      <xdr:colOff>0</xdr:colOff>
      <xdr:row>281</xdr:row>
      <xdr:rowOff>0</xdr:rowOff>
    </xdr:from>
    <xdr:to>
      <xdr:col>17</xdr:col>
      <xdr:colOff>0</xdr:colOff>
      <xdr:row>282</xdr:row>
      <xdr:rowOff>0</xdr:rowOff>
    </xdr:to>
    <xdr:pic>
      <xdr:nvPicPr>
        <xdr:cNvPr id="1216" name="Имя " descr="Descr ">
          <a:extLst>
            <a:ext uri="{FF2B5EF4-FFF2-40B4-BE49-F238E27FC236}">
              <a16:creationId xmlns:a16="http://schemas.microsoft.com/office/drawing/2014/main" id="{00000000-0008-0000-0000-0000C0040000}"/>
            </a:ext>
          </a:extLst>
        </xdr:cNvPr>
        <xdr:cNvPicPr>
          <a:picLocks noChangeAspect="1"/>
        </xdr:cNvPicPr>
      </xdr:nvPicPr>
      <xdr:blipFill>
        <a:blip xmlns:r="http://schemas.openxmlformats.org/officeDocument/2006/relationships" r:embed="rId214"/>
        <a:stretch>
          <a:fillRect/>
        </a:stretch>
      </xdr:blipFill>
      <xdr:spPr>
        <a:prstGeom prst="rect">
          <a:avLst/>
        </a:prstGeom>
        <a:ln w="9525">
          <a:solidFill>
            <a:srgbClr val="000000"/>
          </a:solidFill>
          <a:prstDash val="solid"/>
        </a:ln>
      </xdr:spPr>
    </xdr:pic>
    <xdr:clientData/>
  </xdr:twoCellAnchor>
  <xdr:twoCellAnchor>
    <xdr:from>
      <xdr:col>16</xdr:col>
      <xdr:colOff>0</xdr:colOff>
      <xdr:row>282</xdr:row>
      <xdr:rowOff>0</xdr:rowOff>
    </xdr:from>
    <xdr:to>
      <xdr:col>17</xdr:col>
      <xdr:colOff>0</xdr:colOff>
      <xdr:row>283</xdr:row>
      <xdr:rowOff>0</xdr:rowOff>
    </xdr:to>
    <xdr:pic>
      <xdr:nvPicPr>
        <xdr:cNvPr id="1217" name="Имя " descr="Descr ">
          <a:extLst>
            <a:ext uri="{FF2B5EF4-FFF2-40B4-BE49-F238E27FC236}">
              <a16:creationId xmlns:a16="http://schemas.microsoft.com/office/drawing/2014/main" id="{00000000-0008-0000-0000-0000C1040000}"/>
            </a:ext>
          </a:extLst>
        </xdr:cNvPr>
        <xdr:cNvPicPr>
          <a:picLocks noChangeAspect="1"/>
        </xdr:cNvPicPr>
      </xdr:nvPicPr>
      <xdr:blipFill>
        <a:blip xmlns:r="http://schemas.openxmlformats.org/officeDocument/2006/relationships" r:embed="rId215"/>
        <a:stretch>
          <a:fillRect/>
        </a:stretch>
      </xdr:blipFill>
      <xdr:spPr>
        <a:prstGeom prst="rect">
          <a:avLst/>
        </a:prstGeom>
        <a:ln w="9525">
          <a:solidFill>
            <a:srgbClr val="000000"/>
          </a:solidFill>
          <a:prstDash val="solid"/>
        </a:ln>
      </xdr:spPr>
    </xdr:pic>
    <xdr:clientData/>
  </xdr:twoCellAnchor>
  <xdr:twoCellAnchor>
    <xdr:from>
      <xdr:col>16</xdr:col>
      <xdr:colOff>0</xdr:colOff>
      <xdr:row>283</xdr:row>
      <xdr:rowOff>0</xdr:rowOff>
    </xdr:from>
    <xdr:to>
      <xdr:col>17</xdr:col>
      <xdr:colOff>0</xdr:colOff>
      <xdr:row>284</xdr:row>
      <xdr:rowOff>0</xdr:rowOff>
    </xdr:to>
    <xdr:pic>
      <xdr:nvPicPr>
        <xdr:cNvPr id="1218" name="Имя " descr="Descr ">
          <a:extLst>
            <a:ext uri="{FF2B5EF4-FFF2-40B4-BE49-F238E27FC236}">
              <a16:creationId xmlns:a16="http://schemas.microsoft.com/office/drawing/2014/main" id="{00000000-0008-0000-0000-0000C2040000}"/>
            </a:ext>
          </a:extLst>
        </xdr:cNvPr>
        <xdr:cNvPicPr>
          <a:picLocks noChangeAspect="1"/>
        </xdr:cNvPicPr>
      </xdr:nvPicPr>
      <xdr:blipFill>
        <a:blip xmlns:r="http://schemas.openxmlformats.org/officeDocument/2006/relationships" r:embed="rId216"/>
        <a:stretch>
          <a:fillRect/>
        </a:stretch>
      </xdr:blipFill>
      <xdr:spPr>
        <a:prstGeom prst="rect">
          <a:avLst/>
        </a:prstGeom>
        <a:ln w="9525">
          <a:solidFill>
            <a:srgbClr val="000000"/>
          </a:solidFill>
          <a:prstDash val="solid"/>
        </a:ln>
      </xdr:spPr>
    </xdr:pic>
    <xdr:clientData/>
  </xdr:twoCellAnchor>
  <xdr:twoCellAnchor>
    <xdr:from>
      <xdr:col>16</xdr:col>
      <xdr:colOff>0</xdr:colOff>
      <xdr:row>284</xdr:row>
      <xdr:rowOff>0</xdr:rowOff>
    </xdr:from>
    <xdr:to>
      <xdr:col>17</xdr:col>
      <xdr:colOff>0</xdr:colOff>
      <xdr:row>285</xdr:row>
      <xdr:rowOff>0</xdr:rowOff>
    </xdr:to>
    <xdr:pic>
      <xdr:nvPicPr>
        <xdr:cNvPr id="1219" name="Имя " descr="Descr ">
          <a:extLst>
            <a:ext uri="{FF2B5EF4-FFF2-40B4-BE49-F238E27FC236}">
              <a16:creationId xmlns:a16="http://schemas.microsoft.com/office/drawing/2014/main" id="{00000000-0008-0000-0000-0000C3040000}"/>
            </a:ext>
          </a:extLst>
        </xdr:cNvPr>
        <xdr:cNvPicPr>
          <a:picLocks noChangeAspect="1"/>
        </xdr:cNvPicPr>
      </xdr:nvPicPr>
      <xdr:blipFill>
        <a:blip xmlns:r="http://schemas.openxmlformats.org/officeDocument/2006/relationships" r:embed="rId217"/>
        <a:stretch>
          <a:fillRect/>
        </a:stretch>
      </xdr:blipFill>
      <xdr:spPr>
        <a:prstGeom prst="rect">
          <a:avLst/>
        </a:prstGeom>
        <a:ln w="9525">
          <a:solidFill>
            <a:srgbClr val="000000"/>
          </a:solidFill>
          <a:prstDash val="solid"/>
        </a:ln>
      </xdr:spPr>
    </xdr:pic>
    <xdr:clientData/>
  </xdr:twoCellAnchor>
  <xdr:twoCellAnchor>
    <xdr:from>
      <xdr:col>16</xdr:col>
      <xdr:colOff>0</xdr:colOff>
      <xdr:row>285</xdr:row>
      <xdr:rowOff>0</xdr:rowOff>
    </xdr:from>
    <xdr:to>
      <xdr:col>17</xdr:col>
      <xdr:colOff>0</xdr:colOff>
      <xdr:row>286</xdr:row>
      <xdr:rowOff>0</xdr:rowOff>
    </xdr:to>
    <xdr:pic>
      <xdr:nvPicPr>
        <xdr:cNvPr id="1220" name="Имя " descr="Descr ">
          <a:extLst>
            <a:ext uri="{FF2B5EF4-FFF2-40B4-BE49-F238E27FC236}">
              <a16:creationId xmlns:a16="http://schemas.microsoft.com/office/drawing/2014/main" id="{00000000-0008-0000-0000-0000C4040000}"/>
            </a:ext>
          </a:extLst>
        </xdr:cNvPr>
        <xdr:cNvPicPr>
          <a:picLocks noChangeAspect="1"/>
        </xdr:cNvPicPr>
      </xdr:nvPicPr>
      <xdr:blipFill>
        <a:blip xmlns:r="http://schemas.openxmlformats.org/officeDocument/2006/relationships" r:embed="rId218"/>
        <a:stretch>
          <a:fillRect/>
        </a:stretch>
      </xdr:blipFill>
      <xdr:spPr>
        <a:prstGeom prst="rect">
          <a:avLst/>
        </a:prstGeom>
        <a:ln w="9525">
          <a:solidFill>
            <a:srgbClr val="000000"/>
          </a:solidFill>
          <a:prstDash val="solid"/>
        </a:ln>
      </xdr:spPr>
    </xdr:pic>
    <xdr:clientData/>
  </xdr:twoCellAnchor>
  <xdr:twoCellAnchor>
    <xdr:from>
      <xdr:col>16</xdr:col>
      <xdr:colOff>0</xdr:colOff>
      <xdr:row>286</xdr:row>
      <xdr:rowOff>0</xdr:rowOff>
    </xdr:from>
    <xdr:to>
      <xdr:col>17</xdr:col>
      <xdr:colOff>0</xdr:colOff>
      <xdr:row>287</xdr:row>
      <xdr:rowOff>0</xdr:rowOff>
    </xdr:to>
    <xdr:pic>
      <xdr:nvPicPr>
        <xdr:cNvPr id="1221" name="Имя " descr="Descr ">
          <a:extLst>
            <a:ext uri="{FF2B5EF4-FFF2-40B4-BE49-F238E27FC236}">
              <a16:creationId xmlns:a16="http://schemas.microsoft.com/office/drawing/2014/main" id="{00000000-0008-0000-0000-0000C5040000}"/>
            </a:ext>
          </a:extLst>
        </xdr:cNvPr>
        <xdr:cNvPicPr>
          <a:picLocks noChangeAspect="1"/>
        </xdr:cNvPicPr>
      </xdr:nvPicPr>
      <xdr:blipFill>
        <a:blip xmlns:r="http://schemas.openxmlformats.org/officeDocument/2006/relationships" r:embed="rId219"/>
        <a:stretch>
          <a:fillRect/>
        </a:stretch>
      </xdr:blipFill>
      <xdr:spPr>
        <a:prstGeom prst="rect">
          <a:avLst/>
        </a:prstGeom>
        <a:ln w="9525">
          <a:solidFill>
            <a:srgbClr val="000000"/>
          </a:solidFill>
          <a:prstDash val="solid"/>
        </a:ln>
      </xdr:spPr>
    </xdr:pic>
    <xdr:clientData/>
  </xdr:twoCellAnchor>
  <xdr:twoCellAnchor>
    <xdr:from>
      <xdr:col>16</xdr:col>
      <xdr:colOff>0</xdr:colOff>
      <xdr:row>287</xdr:row>
      <xdr:rowOff>0</xdr:rowOff>
    </xdr:from>
    <xdr:to>
      <xdr:col>17</xdr:col>
      <xdr:colOff>0</xdr:colOff>
      <xdr:row>288</xdr:row>
      <xdr:rowOff>0</xdr:rowOff>
    </xdr:to>
    <xdr:pic>
      <xdr:nvPicPr>
        <xdr:cNvPr id="1222" name="Имя " descr="Descr ">
          <a:extLst>
            <a:ext uri="{FF2B5EF4-FFF2-40B4-BE49-F238E27FC236}">
              <a16:creationId xmlns:a16="http://schemas.microsoft.com/office/drawing/2014/main" id="{00000000-0008-0000-0000-0000C6040000}"/>
            </a:ext>
          </a:extLst>
        </xdr:cNvPr>
        <xdr:cNvPicPr>
          <a:picLocks noChangeAspect="1"/>
        </xdr:cNvPicPr>
      </xdr:nvPicPr>
      <xdr:blipFill>
        <a:blip xmlns:r="http://schemas.openxmlformats.org/officeDocument/2006/relationships" r:embed="rId220"/>
        <a:stretch>
          <a:fillRect/>
        </a:stretch>
      </xdr:blipFill>
      <xdr:spPr>
        <a:prstGeom prst="rect">
          <a:avLst/>
        </a:prstGeom>
        <a:ln w="9525">
          <a:solidFill>
            <a:srgbClr val="000000"/>
          </a:solidFill>
          <a:prstDash val="solid"/>
        </a:ln>
      </xdr:spPr>
    </xdr:pic>
    <xdr:clientData/>
  </xdr:twoCellAnchor>
  <xdr:twoCellAnchor>
    <xdr:from>
      <xdr:col>16</xdr:col>
      <xdr:colOff>0</xdr:colOff>
      <xdr:row>288</xdr:row>
      <xdr:rowOff>0</xdr:rowOff>
    </xdr:from>
    <xdr:to>
      <xdr:col>17</xdr:col>
      <xdr:colOff>0</xdr:colOff>
      <xdr:row>289</xdr:row>
      <xdr:rowOff>0</xdr:rowOff>
    </xdr:to>
    <xdr:pic>
      <xdr:nvPicPr>
        <xdr:cNvPr id="1223" name="Имя " descr="Descr ">
          <a:extLst>
            <a:ext uri="{FF2B5EF4-FFF2-40B4-BE49-F238E27FC236}">
              <a16:creationId xmlns:a16="http://schemas.microsoft.com/office/drawing/2014/main" id="{00000000-0008-0000-0000-0000C7040000}"/>
            </a:ext>
          </a:extLst>
        </xdr:cNvPr>
        <xdr:cNvPicPr>
          <a:picLocks noChangeAspect="1"/>
        </xdr:cNvPicPr>
      </xdr:nvPicPr>
      <xdr:blipFill>
        <a:blip xmlns:r="http://schemas.openxmlformats.org/officeDocument/2006/relationships" r:embed="rId221"/>
        <a:stretch>
          <a:fillRect/>
        </a:stretch>
      </xdr:blipFill>
      <xdr:spPr>
        <a:prstGeom prst="rect">
          <a:avLst/>
        </a:prstGeom>
        <a:ln w="9525">
          <a:solidFill>
            <a:srgbClr val="000000"/>
          </a:solidFill>
          <a:prstDash val="solid"/>
        </a:ln>
      </xdr:spPr>
    </xdr:pic>
    <xdr:clientData/>
  </xdr:twoCellAnchor>
  <xdr:twoCellAnchor>
    <xdr:from>
      <xdr:col>16</xdr:col>
      <xdr:colOff>0</xdr:colOff>
      <xdr:row>289</xdr:row>
      <xdr:rowOff>0</xdr:rowOff>
    </xdr:from>
    <xdr:to>
      <xdr:col>17</xdr:col>
      <xdr:colOff>0</xdr:colOff>
      <xdr:row>290</xdr:row>
      <xdr:rowOff>0</xdr:rowOff>
    </xdr:to>
    <xdr:pic>
      <xdr:nvPicPr>
        <xdr:cNvPr id="1224" name="Имя " descr="Descr ">
          <a:extLst>
            <a:ext uri="{FF2B5EF4-FFF2-40B4-BE49-F238E27FC236}">
              <a16:creationId xmlns:a16="http://schemas.microsoft.com/office/drawing/2014/main" id="{00000000-0008-0000-0000-0000C8040000}"/>
            </a:ext>
          </a:extLst>
        </xdr:cNvPr>
        <xdr:cNvPicPr>
          <a:picLocks noChangeAspect="1"/>
        </xdr:cNvPicPr>
      </xdr:nvPicPr>
      <xdr:blipFill>
        <a:blip xmlns:r="http://schemas.openxmlformats.org/officeDocument/2006/relationships" r:embed="rId222"/>
        <a:stretch>
          <a:fillRect/>
        </a:stretch>
      </xdr:blipFill>
      <xdr:spPr>
        <a:prstGeom prst="rect">
          <a:avLst/>
        </a:prstGeom>
        <a:ln w="9525">
          <a:solidFill>
            <a:srgbClr val="000000"/>
          </a:solidFill>
          <a:prstDash val="solid"/>
        </a:ln>
      </xdr:spPr>
    </xdr:pic>
    <xdr:clientData/>
  </xdr:twoCellAnchor>
  <xdr:twoCellAnchor>
    <xdr:from>
      <xdr:col>16</xdr:col>
      <xdr:colOff>0</xdr:colOff>
      <xdr:row>290</xdr:row>
      <xdr:rowOff>0</xdr:rowOff>
    </xdr:from>
    <xdr:to>
      <xdr:col>17</xdr:col>
      <xdr:colOff>0</xdr:colOff>
      <xdr:row>291</xdr:row>
      <xdr:rowOff>0</xdr:rowOff>
    </xdr:to>
    <xdr:pic>
      <xdr:nvPicPr>
        <xdr:cNvPr id="1225" name="Имя " descr="Descr ">
          <a:extLst>
            <a:ext uri="{FF2B5EF4-FFF2-40B4-BE49-F238E27FC236}">
              <a16:creationId xmlns:a16="http://schemas.microsoft.com/office/drawing/2014/main" id="{00000000-0008-0000-0000-0000C9040000}"/>
            </a:ext>
          </a:extLst>
        </xdr:cNvPr>
        <xdr:cNvPicPr>
          <a:picLocks noChangeAspect="1"/>
        </xdr:cNvPicPr>
      </xdr:nvPicPr>
      <xdr:blipFill>
        <a:blip xmlns:r="http://schemas.openxmlformats.org/officeDocument/2006/relationships" r:embed="rId223"/>
        <a:stretch>
          <a:fillRect/>
        </a:stretch>
      </xdr:blipFill>
      <xdr:spPr>
        <a:prstGeom prst="rect">
          <a:avLst/>
        </a:prstGeom>
        <a:ln w="9525">
          <a:solidFill>
            <a:srgbClr val="000000"/>
          </a:solidFill>
          <a:prstDash val="solid"/>
        </a:ln>
      </xdr:spPr>
    </xdr:pic>
    <xdr:clientData/>
  </xdr:twoCellAnchor>
  <xdr:twoCellAnchor>
    <xdr:from>
      <xdr:col>16</xdr:col>
      <xdr:colOff>0</xdr:colOff>
      <xdr:row>291</xdr:row>
      <xdr:rowOff>0</xdr:rowOff>
    </xdr:from>
    <xdr:to>
      <xdr:col>17</xdr:col>
      <xdr:colOff>0</xdr:colOff>
      <xdr:row>292</xdr:row>
      <xdr:rowOff>0</xdr:rowOff>
    </xdr:to>
    <xdr:pic>
      <xdr:nvPicPr>
        <xdr:cNvPr id="1226" name="Имя " descr="Descr ">
          <a:extLst>
            <a:ext uri="{FF2B5EF4-FFF2-40B4-BE49-F238E27FC236}">
              <a16:creationId xmlns:a16="http://schemas.microsoft.com/office/drawing/2014/main" id="{00000000-0008-0000-0000-0000CA040000}"/>
            </a:ext>
          </a:extLst>
        </xdr:cNvPr>
        <xdr:cNvPicPr>
          <a:picLocks noChangeAspect="1"/>
        </xdr:cNvPicPr>
      </xdr:nvPicPr>
      <xdr:blipFill>
        <a:blip xmlns:r="http://schemas.openxmlformats.org/officeDocument/2006/relationships" r:embed="rId224"/>
        <a:stretch>
          <a:fillRect/>
        </a:stretch>
      </xdr:blipFill>
      <xdr:spPr>
        <a:prstGeom prst="rect">
          <a:avLst/>
        </a:prstGeom>
        <a:ln w="9525">
          <a:solidFill>
            <a:srgbClr val="000000"/>
          </a:solidFill>
          <a:prstDash val="solid"/>
        </a:ln>
      </xdr:spPr>
    </xdr:pic>
    <xdr:clientData/>
  </xdr:twoCellAnchor>
  <xdr:twoCellAnchor>
    <xdr:from>
      <xdr:col>16</xdr:col>
      <xdr:colOff>0</xdr:colOff>
      <xdr:row>293</xdr:row>
      <xdr:rowOff>0</xdr:rowOff>
    </xdr:from>
    <xdr:to>
      <xdr:col>17</xdr:col>
      <xdr:colOff>0</xdr:colOff>
      <xdr:row>294</xdr:row>
      <xdr:rowOff>0</xdr:rowOff>
    </xdr:to>
    <xdr:pic>
      <xdr:nvPicPr>
        <xdr:cNvPr id="1227" name="Имя " descr="Descr ">
          <a:extLst>
            <a:ext uri="{FF2B5EF4-FFF2-40B4-BE49-F238E27FC236}">
              <a16:creationId xmlns:a16="http://schemas.microsoft.com/office/drawing/2014/main" id="{00000000-0008-0000-0000-0000CB040000}"/>
            </a:ext>
          </a:extLst>
        </xdr:cNvPr>
        <xdr:cNvPicPr>
          <a:picLocks noChangeAspect="1"/>
        </xdr:cNvPicPr>
      </xdr:nvPicPr>
      <xdr:blipFill>
        <a:blip xmlns:r="http://schemas.openxmlformats.org/officeDocument/2006/relationships" r:embed="rId225"/>
        <a:stretch>
          <a:fillRect/>
        </a:stretch>
      </xdr:blipFill>
      <xdr:spPr>
        <a:prstGeom prst="rect">
          <a:avLst/>
        </a:prstGeom>
        <a:ln w="9525">
          <a:solidFill>
            <a:srgbClr val="000000"/>
          </a:solidFill>
          <a:prstDash val="solid"/>
        </a:ln>
      </xdr:spPr>
    </xdr:pic>
    <xdr:clientData/>
  </xdr:twoCellAnchor>
  <xdr:twoCellAnchor>
    <xdr:from>
      <xdr:col>16</xdr:col>
      <xdr:colOff>0</xdr:colOff>
      <xdr:row>294</xdr:row>
      <xdr:rowOff>0</xdr:rowOff>
    </xdr:from>
    <xdr:to>
      <xdr:col>17</xdr:col>
      <xdr:colOff>0</xdr:colOff>
      <xdr:row>295</xdr:row>
      <xdr:rowOff>0</xdr:rowOff>
    </xdr:to>
    <xdr:pic>
      <xdr:nvPicPr>
        <xdr:cNvPr id="1228" name="Имя " descr="Descr ">
          <a:extLst>
            <a:ext uri="{FF2B5EF4-FFF2-40B4-BE49-F238E27FC236}">
              <a16:creationId xmlns:a16="http://schemas.microsoft.com/office/drawing/2014/main" id="{00000000-0008-0000-0000-0000CC040000}"/>
            </a:ext>
          </a:extLst>
        </xdr:cNvPr>
        <xdr:cNvPicPr>
          <a:picLocks noChangeAspect="1"/>
        </xdr:cNvPicPr>
      </xdr:nvPicPr>
      <xdr:blipFill>
        <a:blip xmlns:r="http://schemas.openxmlformats.org/officeDocument/2006/relationships" r:embed="rId226"/>
        <a:stretch>
          <a:fillRect/>
        </a:stretch>
      </xdr:blipFill>
      <xdr:spPr>
        <a:prstGeom prst="rect">
          <a:avLst/>
        </a:prstGeom>
        <a:ln w="9525">
          <a:solidFill>
            <a:srgbClr val="000000"/>
          </a:solidFill>
          <a:prstDash val="solid"/>
        </a:ln>
      </xdr:spPr>
    </xdr:pic>
    <xdr:clientData/>
  </xdr:twoCellAnchor>
  <xdr:twoCellAnchor>
    <xdr:from>
      <xdr:col>16</xdr:col>
      <xdr:colOff>0</xdr:colOff>
      <xdr:row>295</xdr:row>
      <xdr:rowOff>0</xdr:rowOff>
    </xdr:from>
    <xdr:to>
      <xdr:col>17</xdr:col>
      <xdr:colOff>0</xdr:colOff>
      <xdr:row>296</xdr:row>
      <xdr:rowOff>0</xdr:rowOff>
    </xdr:to>
    <xdr:pic>
      <xdr:nvPicPr>
        <xdr:cNvPr id="1229" name="Имя " descr="Descr ">
          <a:extLst>
            <a:ext uri="{FF2B5EF4-FFF2-40B4-BE49-F238E27FC236}">
              <a16:creationId xmlns:a16="http://schemas.microsoft.com/office/drawing/2014/main" id="{00000000-0008-0000-0000-0000CD040000}"/>
            </a:ext>
          </a:extLst>
        </xdr:cNvPr>
        <xdr:cNvPicPr>
          <a:picLocks noChangeAspect="1"/>
        </xdr:cNvPicPr>
      </xdr:nvPicPr>
      <xdr:blipFill>
        <a:blip xmlns:r="http://schemas.openxmlformats.org/officeDocument/2006/relationships" r:embed="rId227"/>
        <a:stretch>
          <a:fillRect/>
        </a:stretch>
      </xdr:blipFill>
      <xdr:spPr>
        <a:prstGeom prst="rect">
          <a:avLst/>
        </a:prstGeom>
        <a:ln w="9525">
          <a:solidFill>
            <a:srgbClr val="000000"/>
          </a:solidFill>
          <a:prstDash val="solid"/>
        </a:ln>
      </xdr:spPr>
    </xdr:pic>
    <xdr:clientData/>
  </xdr:twoCellAnchor>
  <xdr:twoCellAnchor>
    <xdr:from>
      <xdr:col>16</xdr:col>
      <xdr:colOff>0</xdr:colOff>
      <xdr:row>296</xdr:row>
      <xdr:rowOff>0</xdr:rowOff>
    </xdr:from>
    <xdr:to>
      <xdr:col>17</xdr:col>
      <xdr:colOff>0</xdr:colOff>
      <xdr:row>297</xdr:row>
      <xdr:rowOff>0</xdr:rowOff>
    </xdr:to>
    <xdr:pic>
      <xdr:nvPicPr>
        <xdr:cNvPr id="1230" name="Имя " descr="Descr ">
          <a:extLst>
            <a:ext uri="{FF2B5EF4-FFF2-40B4-BE49-F238E27FC236}">
              <a16:creationId xmlns:a16="http://schemas.microsoft.com/office/drawing/2014/main" id="{00000000-0008-0000-0000-0000CE040000}"/>
            </a:ext>
          </a:extLst>
        </xdr:cNvPr>
        <xdr:cNvPicPr>
          <a:picLocks noChangeAspect="1"/>
        </xdr:cNvPicPr>
      </xdr:nvPicPr>
      <xdr:blipFill>
        <a:blip xmlns:r="http://schemas.openxmlformats.org/officeDocument/2006/relationships" r:embed="rId228"/>
        <a:stretch>
          <a:fillRect/>
        </a:stretch>
      </xdr:blipFill>
      <xdr:spPr>
        <a:prstGeom prst="rect">
          <a:avLst/>
        </a:prstGeom>
        <a:ln w="9525">
          <a:solidFill>
            <a:srgbClr val="000000"/>
          </a:solidFill>
          <a:prstDash val="solid"/>
        </a:ln>
      </xdr:spPr>
    </xdr:pic>
    <xdr:clientData/>
  </xdr:twoCellAnchor>
  <xdr:twoCellAnchor>
    <xdr:from>
      <xdr:col>16</xdr:col>
      <xdr:colOff>0</xdr:colOff>
      <xdr:row>297</xdr:row>
      <xdr:rowOff>0</xdr:rowOff>
    </xdr:from>
    <xdr:to>
      <xdr:col>17</xdr:col>
      <xdr:colOff>0</xdr:colOff>
      <xdr:row>298</xdr:row>
      <xdr:rowOff>0</xdr:rowOff>
    </xdr:to>
    <xdr:pic>
      <xdr:nvPicPr>
        <xdr:cNvPr id="1231" name="Имя " descr="Descr ">
          <a:extLst>
            <a:ext uri="{FF2B5EF4-FFF2-40B4-BE49-F238E27FC236}">
              <a16:creationId xmlns:a16="http://schemas.microsoft.com/office/drawing/2014/main" id="{00000000-0008-0000-0000-0000CF040000}"/>
            </a:ext>
          </a:extLst>
        </xdr:cNvPr>
        <xdr:cNvPicPr>
          <a:picLocks noChangeAspect="1"/>
        </xdr:cNvPicPr>
      </xdr:nvPicPr>
      <xdr:blipFill>
        <a:blip xmlns:r="http://schemas.openxmlformats.org/officeDocument/2006/relationships" r:embed="rId229"/>
        <a:stretch>
          <a:fillRect/>
        </a:stretch>
      </xdr:blipFill>
      <xdr:spPr>
        <a:prstGeom prst="rect">
          <a:avLst/>
        </a:prstGeom>
        <a:ln w="9525">
          <a:solidFill>
            <a:srgbClr val="000000"/>
          </a:solidFill>
          <a:prstDash val="solid"/>
        </a:ln>
      </xdr:spPr>
    </xdr:pic>
    <xdr:clientData/>
  </xdr:twoCellAnchor>
  <xdr:twoCellAnchor>
    <xdr:from>
      <xdr:col>16</xdr:col>
      <xdr:colOff>0</xdr:colOff>
      <xdr:row>298</xdr:row>
      <xdr:rowOff>0</xdr:rowOff>
    </xdr:from>
    <xdr:to>
      <xdr:col>17</xdr:col>
      <xdr:colOff>0</xdr:colOff>
      <xdr:row>299</xdr:row>
      <xdr:rowOff>0</xdr:rowOff>
    </xdr:to>
    <xdr:pic>
      <xdr:nvPicPr>
        <xdr:cNvPr id="1232" name="Имя " descr="Descr ">
          <a:extLst>
            <a:ext uri="{FF2B5EF4-FFF2-40B4-BE49-F238E27FC236}">
              <a16:creationId xmlns:a16="http://schemas.microsoft.com/office/drawing/2014/main" id="{00000000-0008-0000-0000-0000D0040000}"/>
            </a:ext>
          </a:extLst>
        </xdr:cNvPr>
        <xdr:cNvPicPr>
          <a:picLocks noChangeAspect="1"/>
        </xdr:cNvPicPr>
      </xdr:nvPicPr>
      <xdr:blipFill>
        <a:blip xmlns:r="http://schemas.openxmlformats.org/officeDocument/2006/relationships" r:embed="rId230"/>
        <a:stretch>
          <a:fillRect/>
        </a:stretch>
      </xdr:blipFill>
      <xdr:spPr>
        <a:prstGeom prst="rect">
          <a:avLst/>
        </a:prstGeom>
        <a:ln w="9525">
          <a:solidFill>
            <a:srgbClr val="000000"/>
          </a:solidFill>
          <a:prstDash val="solid"/>
        </a:ln>
      </xdr:spPr>
    </xdr:pic>
    <xdr:clientData/>
  </xdr:twoCellAnchor>
  <xdr:twoCellAnchor>
    <xdr:from>
      <xdr:col>16</xdr:col>
      <xdr:colOff>0</xdr:colOff>
      <xdr:row>299</xdr:row>
      <xdr:rowOff>0</xdr:rowOff>
    </xdr:from>
    <xdr:to>
      <xdr:col>17</xdr:col>
      <xdr:colOff>0</xdr:colOff>
      <xdr:row>300</xdr:row>
      <xdr:rowOff>0</xdr:rowOff>
    </xdr:to>
    <xdr:pic>
      <xdr:nvPicPr>
        <xdr:cNvPr id="1233" name="Имя " descr="Descr ">
          <a:extLst>
            <a:ext uri="{FF2B5EF4-FFF2-40B4-BE49-F238E27FC236}">
              <a16:creationId xmlns:a16="http://schemas.microsoft.com/office/drawing/2014/main" id="{00000000-0008-0000-0000-0000D1040000}"/>
            </a:ext>
          </a:extLst>
        </xdr:cNvPr>
        <xdr:cNvPicPr>
          <a:picLocks noChangeAspect="1"/>
        </xdr:cNvPicPr>
      </xdr:nvPicPr>
      <xdr:blipFill>
        <a:blip xmlns:r="http://schemas.openxmlformats.org/officeDocument/2006/relationships" r:embed="rId231"/>
        <a:stretch>
          <a:fillRect/>
        </a:stretch>
      </xdr:blipFill>
      <xdr:spPr>
        <a:prstGeom prst="rect">
          <a:avLst/>
        </a:prstGeom>
        <a:ln w="9525">
          <a:solidFill>
            <a:srgbClr val="000000"/>
          </a:solidFill>
          <a:prstDash val="solid"/>
        </a:ln>
      </xdr:spPr>
    </xdr:pic>
    <xdr:clientData/>
  </xdr:twoCellAnchor>
  <xdr:twoCellAnchor>
    <xdr:from>
      <xdr:col>16</xdr:col>
      <xdr:colOff>0</xdr:colOff>
      <xdr:row>300</xdr:row>
      <xdr:rowOff>0</xdr:rowOff>
    </xdr:from>
    <xdr:to>
      <xdr:col>17</xdr:col>
      <xdr:colOff>0</xdr:colOff>
      <xdr:row>301</xdr:row>
      <xdr:rowOff>0</xdr:rowOff>
    </xdr:to>
    <xdr:pic>
      <xdr:nvPicPr>
        <xdr:cNvPr id="1234" name="Имя " descr="Descr ">
          <a:extLst>
            <a:ext uri="{FF2B5EF4-FFF2-40B4-BE49-F238E27FC236}">
              <a16:creationId xmlns:a16="http://schemas.microsoft.com/office/drawing/2014/main" id="{00000000-0008-0000-0000-0000D2040000}"/>
            </a:ext>
          </a:extLst>
        </xdr:cNvPr>
        <xdr:cNvPicPr>
          <a:picLocks noChangeAspect="1"/>
        </xdr:cNvPicPr>
      </xdr:nvPicPr>
      <xdr:blipFill>
        <a:blip xmlns:r="http://schemas.openxmlformats.org/officeDocument/2006/relationships" r:embed="rId232"/>
        <a:stretch>
          <a:fillRect/>
        </a:stretch>
      </xdr:blipFill>
      <xdr:spPr>
        <a:prstGeom prst="rect">
          <a:avLst/>
        </a:prstGeom>
        <a:ln w="9525">
          <a:solidFill>
            <a:srgbClr val="000000"/>
          </a:solidFill>
          <a:prstDash val="solid"/>
        </a:ln>
      </xdr:spPr>
    </xdr:pic>
    <xdr:clientData/>
  </xdr:twoCellAnchor>
  <xdr:twoCellAnchor>
    <xdr:from>
      <xdr:col>16</xdr:col>
      <xdr:colOff>0</xdr:colOff>
      <xdr:row>301</xdr:row>
      <xdr:rowOff>0</xdr:rowOff>
    </xdr:from>
    <xdr:to>
      <xdr:col>17</xdr:col>
      <xdr:colOff>0</xdr:colOff>
      <xdr:row>302</xdr:row>
      <xdr:rowOff>0</xdr:rowOff>
    </xdr:to>
    <xdr:pic>
      <xdr:nvPicPr>
        <xdr:cNvPr id="1235" name="Имя " descr="Descr ">
          <a:extLst>
            <a:ext uri="{FF2B5EF4-FFF2-40B4-BE49-F238E27FC236}">
              <a16:creationId xmlns:a16="http://schemas.microsoft.com/office/drawing/2014/main" id="{00000000-0008-0000-0000-0000D3040000}"/>
            </a:ext>
          </a:extLst>
        </xdr:cNvPr>
        <xdr:cNvPicPr>
          <a:picLocks noChangeAspect="1"/>
        </xdr:cNvPicPr>
      </xdr:nvPicPr>
      <xdr:blipFill>
        <a:blip xmlns:r="http://schemas.openxmlformats.org/officeDocument/2006/relationships" r:embed="rId233"/>
        <a:stretch>
          <a:fillRect/>
        </a:stretch>
      </xdr:blipFill>
      <xdr:spPr>
        <a:prstGeom prst="rect">
          <a:avLst/>
        </a:prstGeom>
        <a:ln w="9525">
          <a:solidFill>
            <a:srgbClr val="000000"/>
          </a:solidFill>
          <a:prstDash val="solid"/>
        </a:ln>
      </xdr:spPr>
    </xdr:pic>
    <xdr:clientData/>
  </xdr:twoCellAnchor>
  <xdr:twoCellAnchor>
    <xdr:from>
      <xdr:col>16</xdr:col>
      <xdr:colOff>0</xdr:colOff>
      <xdr:row>302</xdr:row>
      <xdr:rowOff>0</xdr:rowOff>
    </xdr:from>
    <xdr:to>
      <xdr:col>17</xdr:col>
      <xdr:colOff>0</xdr:colOff>
      <xdr:row>303</xdr:row>
      <xdr:rowOff>0</xdr:rowOff>
    </xdr:to>
    <xdr:pic>
      <xdr:nvPicPr>
        <xdr:cNvPr id="1236" name="Имя " descr="Descr ">
          <a:extLst>
            <a:ext uri="{FF2B5EF4-FFF2-40B4-BE49-F238E27FC236}">
              <a16:creationId xmlns:a16="http://schemas.microsoft.com/office/drawing/2014/main" id="{00000000-0008-0000-0000-0000D4040000}"/>
            </a:ext>
          </a:extLst>
        </xdr:cNvPr>
        <xdr:cNvPicPr>
          <a:picLocks noChangeAspect="1"/>
        </xdr:cNvPicPr>
      </xdr:nvPicPr>
      <xdr:blipFill>
        <a:blip xmlns:r="http://schemas.openxmlformats.org/officeDocument/2006/relationships" r:embed="rId234"/>
        <a:stretch>
          <a:fillRect/>
        </a:stretch>
      </xdr:blipFill>
      <xdr:spPr>
        <a:prstGeom prst="rect">
          <a:avLst/>
        </a:prstGeom>
        <a:ln w="9525">
          <a:solidFill>
            <a:srgbClr val="000000"/>
          </a:solidFill>
          <a:prstDash val="solid"/>
        </a:ln>
      </xdr:spPr>
    </xdr:pic>
    <xdr:clientData/>
  </xdr:twoCellAnchor>
  <xdr:twoCellAnchor>
    <xdr:from>
      <xdr:col>16</xdr:col>
      <xdr:colOff>0</xdr:colOff>
      <xdr:row>303</xdr:row>
      <xdr:rowOff>0</xdr:rowOff>
    </xdr:from>
    <xdr:to>
      <xdr:col>17</xdr:col>
      <xdr:colOff>0</xdr:colOff>
      <xdr:row>304</xdr:row>
      <xdr:rowOff>0</xdr:rowOff>
    </xdr:to>
    <xdr:pic>
      <xdr:nvPicPr>
        <xdr:cNvPr id="1237" name="Имя " descr="Descr ">
          <a:extLst>
            <a:ext uri="{FF2B5EF4-FFF2-40B4-BE49-F238E27FC236}">
              <a16:creationId xmlns:a16="http://schemas.microsoft.com/office/drawing/2014/main" id="{00000000-0008-0000-0000-0000D5040000}"/>
            </a:ext>
          </a:extLst>
        </xdr:cNvPr>
        <xdr:cNvPicPr>
          <a:picLocks noChangeAspect="1"/>
        </xdr:cNvPicPr>
      </xdr:nvPicPr>
      <xdr:blipFill>
        <a:blip xmlns:r="http://schemas.openxmlformats.org/officeDocument/2006/relationships" r:embed="rId235"/>
        <a:stretch>
          <a:fillRect/>
        </a:stretch>
      </xdr:blipFill>
      <xdr:spPr>
        <a:prstGeom prst="rect">
          <a:avLst/>
        </a:prstGeom>
        <a:ln w="9525">
          <a:solidFill>
            <a:srgbClr val="000000"/>
          </a:solidFill>
          <a:prstDash val="solid"/>
        </a:ln>
      </xdr:spPr>
    </xdr:pic>
    <xdr:clientData/>
  </xdr:twoCellAnchor>
  <xdr:twoCellAnchor>
    <xdr:from>
      <xdr:col>16</xdr:col>
      <xdr:colOff>0</xdr:colOff>
      <xdr:row>304</xdr:row>
      <xdr:rowOff>0</xdr:rowOff>
    </xdr:from>
    <xdr:to>
      <xdr:col>17</xdr:col>
      <xdr:colOff>0</xdr:colOff>
      <xdr:row>305</xdr:row>
      <xdr:rowOff>0</xdr:rowOff>
    </xdr:to>
    <xdr:pic>
      <xdr:nvPicPr>
        <xdr:cNvPr id="1238" name="Имя " descr="Descr ">
          <a:extLst>
            <a:ext uri="{FF2B5EF4-FFF2-40B4-BE49-F238E27FC236}">
              <a16:creationId xmlns:a16="http://schemas.microsoft.com/office/drawing/2014/main" id="{00000000-0008-0000-0000-0000D6040000}"/>
            </a:ext>
          </a:extLst>
        </xdr:cNvPr>
        <xdr:cNvPicPr>
          <a:picLocks noChangeAspect="1"/>
        </xdr:cNvPicPr>
      </xdr:nvPicPr>
      <xdr:blipFill>
        <a:blip xmlns:r="http://schemas.openxmlformats.org/officeDocument/2006/relationships" r:embed="rId236"/>
        <a:stretch>
          <a:fillRect/>
        </a:stretch>
      </xdr:blipFill>
      <xdr:spPr>
        <a:prstGeom prst="rect">
          <a:avLst/>
        </a:prstGeom>
        <a:ln w="9525">
          <a:solidFill>
            <a:srgbClr val="000000"/>
          </a:solidFill>
          <a:prstDash val="solid"/>
        </a:ln>
      </xdr:spPr>
    </xdr:pic>
    <xdr:clientData/>
  </xdr:twoCellAnchor>
  <xdr:twoCellAnchor>
    <xdr:from>
      <xdr:col>16</xdr:col>
      <xdr:colOff>0</xdr:colOff>
      <xdr:row>305</xdr:row>
      <xdr:rowOff>0</xdr:rowOff>
    </xdr:from>
    <xdr:to>
      <xdr:col>17</xdr:col>
      <xdr:colOff>0</xdr:colOff>
      <xdr:row>306</xdr:row>
      <xdr:rowOff>0</xdr:rowOff>
    </xdr:to>
    <xdr:pic>
      <xdr:nvPicPr>
        <xdr:cNvPr id="1239" name="Имя " descr="Descr ">
          <a:extLst>
            <a:ext uri="{FF2B5EF4-FFF2-40B4-BE49-F238E27FC236}">
              <a16:creationId xmlns:a16="http://schemas.microsoft.com/office/drawing/2014/main" id="{00000000-0008-0000-0000-0000D7040000}"/>
            </a:ext>
          </a:extLst>
        </xdr:cNvPr>
        <xdr:cNvPicPr>
          <a:picLocks noChangeAspect="1"/>
        </xdr:cNvPicPr>
      </xdr:nvPicPr>
      <xdr:blipFill>
        <a:blip xmlns:r="http://schemas.openxmlformats.org/officeDocument/2006/relationships" r:embed="rId237"/>
        <a:stretch>
          <a:fillRect/>
        </a:stretch>
      </xdr:blipFill>
      <xdr:spPr>
        <a:prstGeom prst="rect">
          <a:avLst/>
        </a:prstGeom>
        <a:ln w="9525">
          <a:solidFill>
            <a:srgbClr val="000000"/>
          </a:solidFill>
          <a:prstDash val="solid"/>
        </a:ln>
      </xdr:spPr>
    </xdr:pic>
    <xdr:clientData/>
  </xdr:twoCellAnchor>
  <xdr:twoCellAnchor>
    <xdr:from>
      <xdr:col>16</xdr:col>
      <xdr:colOff>0</xdr:colOff>
      <xdr:row>307</xdr:row>
      <xdr:rowOff>0</xdr:rowOff>
    </xdr:from>
    <xdr:to>
      <xdr:col>17</xdr:col>
      <xdr:colOff>0</xdr:colOff>
      <xdr:row>308</xdr:row>
      <xdr:rowOff>0</xdr:rowOff>
    </xdr:to>
    <xdr:pic>
      <xdr:nvPicPr>
        <xdr:cNvPr id="1240" name="Имя " descr="Descr ">
          <a:extLst>
            <a:ext uri="{FF2B5EF4-FFF2-40B4-BE49-F238E27FC236}">
              <a16:creationId xmlns:a16="http://schemas.microsoft.com/office/drawing/2014/main" id="{00000000-0008-0000-0000-0000D8040000}"/>
            </a:ext>
          </a:extLst>
        </xdr:cNvPr>
        <xdr:cNvPicPr>
          <a:picLocks noChangeAspect="1"/>
        </xdr:cNvPicPr>
      </xdr:nvPicPr>
      <xdr:blipFill>
        <a:blip xmlns:r="http://schemas.openxmlformats.org/officeDocument/2006/relationships" r:embed="rId238"/>
        <a:stretch>
          <a:fillRect/>
        </a:stretch>
      </xdr:blipFill>
      <xdr:spPr>
        <a:prstGeom prst="rect">
          <a:avLst/>
        </a:prstGeom>
        <a:ln w="9525">
          <a:solidFill>
            <a:srgbClr val="000000"/>
          </a:solidFill>
          <a:prstDash val="solid"/>
        </a:ln>
      </xdr:spPr>
    </xdr:pic>
    <xdr:clientData/>
  </xdr:twoCellAnchor>
  <xdr:twoCellAnchor>
    <xdr:from>
      <xdr:col>16</xdr:col>
      <xdr:colOff>0</xdr:colOff>
      <xdr:row>308</xdr:row>
      <xdr:rowOff>0</xdr:rowOff>
    </xdr:from>
    <xdr:to>
      <xdr:col>17</xdr:col>
      <xdr:colOff>0</xdr:colOff>
      <xdr:row>309</xdr:row>
      <xdr:rowOff>0</xdr:rowOff>
    </xdr:to>
    <xdr:pic>
      <xdr:nvPicPr>
        <xdr:cNvPr id="1241" name="Имя " descr="Descr ">
          <a:extLst>
            <a:ext uri="{FF2B5EF4-FFF2-40B4-BE49-F238E27FC236}">
              <a16:creationId xmlns:a16="http://schemas.microsoft.com/office/drawing/2014/main" id="{00000000-0008-0000-0000-0000D9040000}"/>
            </a:ext>
          </a:extLst>
        </xdr:cNvPr>
        <xdr:cNvPicPr>
          <a:picLocks noChangeAspect="1"/>
        </xdr:cNvPicPr>
      </xdr:nvPicPr>
      <xdr:blipFill>
        <a:blip xmlns:r="http://schemas.openxmlformats.org/officeDocument/2006/relationships" r:embed="rId239"/>
        <a:stretch>
          <a:fillRect/>
        </a:stretch>
      </xdr:blipFill>
      <xdr:spPr>
        <a:prstGeom prst="rect">
          <a:avLst/>
        </a:prstGeom>
        <a:ln w="9525">
          <a:solidFill>
            <a:srgbClr val="000000"/>
          </a:solidFill>
          <a:prstDash val="solid"/>
        </a:ln>
      </xdr:spPr>
    </xdr:pic>
    <xdr:clientData/>
  </xdr:twoCellAnchor>
  <xdr:twoCellAnchor>
    <xdr:from>
      <xdr:col>16</xdr:col>
      <xdr:colOff>0</xdr:colOff>
      <xdr:row>309</xdr:row>
      <xdr:rowOff>0</xdr:rowOff>
    </xdr:from>
    <xdr:to>
      <xdr:col>17</xdr:col>
      <xdr:colOff>0</xdr:colOff>
      <xdr:row>310</xdr:row>
      <xdr:rowOff>0</xdr:rowOff>
    </xdr:to>
    <xdr:pic>
      <xdr:nvPicPr>
        <xdr:cNvPr id="1242" name="Имя " descr="Descr ">
          <a:extLst>
            <a:ext uri="{FF2B5EF4-FFF2-40B4-BE49-F238E27FC236}">
              <a16:creationId xmlns:a16="http://schemas.microsoft.com/office/drawing/2014/main" id="{00000000-0008-0000-0000-0000DA040000}"/>
            </a:ext>
          </a:extLst>
        </xdr:cNvPr>
        <xdr:cNvPicPr>
          <a:picLocks noChangeAspect="1"/>
        </xdr:cNvPicPr>
      </xdr:nvPicPr>
      <xdr:blipFill>
        <a:blip xmlns:r="http://schemas.openxmlformats.org/officeDocument/2006/relationships" r:embed="rId240"/>
        <a:stretch>
          <a:fillRect/>
        </a:stretch>
      </xdr:blipFill>
      <xdr:spPr>
        <a:prstGeom prst="rect">
          <a:avLst/>
        </a:prstGeom>
        <a:ln w="9525">
          <a:solidFill>
            <a:srgbClr val="000000"/>
          </a:solidFill>
          <a:prstDash val="solid"/>
        </a:ln>
      </xdr:spPr>
    </xdr:pic>
    <xdr:clientData/>
  </xdr:twoCellAnchor>
  <xdr:twoCellAnchor>
    <xdr:from>
      <xdr:col>16</xdr:col>
      <xdr:colOff>0</xdr:colOff>
      <xdr:row>310</xdr:row>
      <xdr:rowOff>0</xdr:rowOff>
    </xdr:from>
    <xdr:to>
      <xdr:col>17</xdr:col>
      <xdr:colOff>0</xdr:colOff>
      <xdr:row>311</xdr:row>
      <xdr:rowOff>0</xdr:rowOff>
    </xdr:to>
    <xdr:pic>
      <xdr:nvPicPr>
        <xdr:cNvPr id="1243" name="Имя " descr="Descr ">
          <a:extLst>
            <a:ext uri="{FF2B5EF4-FFF2-40B4-BE49-F238E27FC236}">
              <a16:creationId xmlns:a16="http://schemas.microsoft.com/office/drawing/2014/main" id="{00000000-0008-0000-0000-0000DB040000}"/>
            </a:ext>
          </a:extLst>
        </xdr:cNvPr>
        <xdr:cNvPicPr>
          <a:picLocks noChangeAspect="1"/>
        </xdr:cNvPicPr>
      </xdr:nvPicPr>
      <xdr:blipFill>
        <a:blip xmlns:r="http://schemas.openxmlformats.org/officeDocument/2006/relationships" r:embed="rId241"/>
        <a:stretch>
          <a:fillRect/>
        </a:stretch>
      </xdr:blipFill>
      <xdr:spPr>
        <a:prstGeom prst="rect">
          <a:avLst/>
        </a:prstGeom>
        <a:ln w="9525">
          <a:solidFill>
            <a:srgbClr val="000000"/>
          </a:solidFill>
          <a:prstDash val="solid"/>
        </a:ln>
      </xdr:spPr>
    </xdr:pic>
    <xdr:clientData/>
  </xdr:twoCellAnchor>
  <xdr:twoCellAnchor>
    <xdr:from>
      <xdr:col>16</xdr:col>
      <xdr:colOff>0</xdr:colOff>
      <xdr:row>313</xdr:row>
      <xdr:rowOff>0</xdr:rowOff>
    </xdr:from>
    <xdr:to>
      <xdr:col>17</xdr:col>
      <xdr:colOff>0</xdr:colOff>
      <xdr:row>314</xdr:row>
      <xdr:rowOff>0</xdr:rowOff>
    </xdr:to>
    <xdr:pic>
      <xdr:nvPicPr>
        <xdr:cNvPr id="1244" name="Имя " descr="Descr ">
          <a:extLst>
            <a:ext uri="{FF2B5EF4-FFF2-40B4-BE49-F238E27FC236}">
              <a16:creationId xmlns:a16="http://schemas.microsoft.com/office/drawing/2014/main" id="{00000000-0008-0000-0000-0000DC040000}"/>
            </a:ext>
          </a:extLst>
        </xdr:cNvPr>
        <xdr:cNvPicPr>
          <a:picLocks noChangeAspect="1"/>
        </xdr:cNvPicPr>
      </xdr:nvPicPr>
      <xdr:blipFill>
        <a:blip xmlns:r="http://schemas.openxmlformats.org/officeDocument/2006/relationships" r:embed="rId242"/>
        <a:stretch>
          <a:fillRect/>
        </a:stretch>
      </xdr:blipFill>
      <xdr:spPr>
        <a:prstGeom prst="rect">
          <a:avLst/>
        </a:prstGeom>
        <a:ln w="9525">
          <a:solidFill>
            <a:srgbClr val="000000"/>
          </a:solidFill>
          <a:prstDash val="solid"/>
        </a:ln>
      </xdr:spPr>
    </xdr:pic>
    <xdr:clientData/>
  </xdr:twoCellAnchor>
  <xdr:twoCellAnchor>
    <xdr:from>
      <xdr:col>16</xdr:col>
      <xdr:colOff>0</xdr:colOff>
      <xdr:row>314</xdr:row>
      <xdr:rowOff>0</xdr:rowOff>
    </xdr:from>
    <xdr:to>
      <xdr:col>17</xdr:col>
      <xdr:colOff>0</xdr:colOff>
      <xdr:row>315</xdr:row>
      <xdr:rowOff>0</xdr:rowOff>
    </xdr:to>
    <xdr:pic>
      <xdr:nvPicPr>
        <xdr:cNvPr id="1245" name="Имя " descr="Descr ">
          <a:extLst>
            <a:ext uri="{FF2B5EF4-FFF2-40B4-BE49-F238E27FC236}">
              <a16:creationId xmlns:a16="http://schemas.microsoft.com/office/drawing/2014/main" id="{00000000-0008-0000-0000-0000DD040000}"/>
            </a:ext>
          </a:extLst>
        </xdr:cNvPr>
        <xdr:cNvPicPr>
          <a:picLocks noChangeAspect="1"/>
        </xdr:cNvPicPr>
      </xdr:nvPicPr>
      <xdr:blipFill>
        <a:blip xmlns:r="http://schemas.openxmlformats.org/officeDocument/2006/relationships" r:embed="rId243"/>
        <a:stretch>
          <a:fillRect/>
        </a:stretch>
      </xdr:blipFill>
      <xdr:spPr>
        <a:prstGeom prst="rect">
          <a:avLst/>
        </a:prstGeom>
        <a:ln w="9525">
          <a:solidFill>
            <a:srgbClr val="000000"/>
          </a:solidFill>
          <a:prstDash val="solid"/>
        </a:ln>
      </xdr:spPr>
    </xdr:pic>
    <xdr:clientData/>
  </xdr:twoCellAnchor>
  <xdr:twoCellAnchor>
    <xdr:from>
      <xdr:col>16</xdr:col>
      <xdr:colOff>0</xdr:colOff>
      <xdr:row>315</xdr:row>
      <xdr:rowOff>0</xdr:rowOff>
    </xdr:from>
    <xdr:to>
      <xdr:col>17</xdr:col>
      <xdr:colOff>0</xdr:colOff>
      <xdr:row>316</xdr:row>
      <xdr:rowOff>0</xdr:rowOff>
    </xdr:to>
    <xdr:pic>
      <xdr:nvPicPr>
        <xdr:cNvPr id="1246" name="Имя " descr="Descr ">
          <a:extLst>
            <a:ext uri="{FF2B5EF4-FFF2-40B4-BE49-F238E27FC236}">
              <a16:creationId xmlns:a16="http://schemas.microsoft.com/office/drawing/2014/main" id="{00000000-0008-0000-0000-0000DE040000}"/>
            </a:ext>
          </a:extLst>
        </xdr:cNvPr>
        <xdr:cNvPicPr>
          <a:picLocks noChangeAspect="1"/>
        </xdr:cNvPicPr>
      </xdr:nvPicPr>
      <xdr:blipFill>
        <a:blip xmlns:r="http://schemas.openxmlformats.org/officeDocument/2006/relationships" r:embed="rId244"/>
        <a:stretch>
          <a:fillRect/>
        </a:stretch>
      </xdr:blipFill>
      <xdr:spPr>
        <a:prstGeom prst="rect">
          <a:avLst/>
        </a:prstGeom>
        <a:ln w="9525">
          <a:solidFill>
            <a:srgbClr val="000000"/>
          </a:solidFill>
          <a:prstDash val="solid"/>
        </a:ln>
      </xdr:spPr>
    </xdr:pic>
    <xdr:clientData/>
  </xdr:twoCellAnchor>
  <xdr:twoCellAnchor>
    <xdr:from>
      <xdr:col>16</xdr:col>
      <xdr:colOff>0</xdr:colOff>
      <xdr:row>316</xdr:row>
      <xdr:rowOff>0</xdr:rowOff>
    </xdr:from>
    <xdr:to>
      <xdr:col>17</xdr:col>
      <xdr:colOff>0</xdr:colOff>
      <xdr:row>317</xdr:row>
      <xdr:rowOff>0</xdr:rowOff>
    </xdr:to>
    <xdr:pic>
      <xdr:nvPicPr>
        <xdr:cNvPr id="1247" name="Имя " descr="Descr ">
          <a:extLst>
            <a:ext uri="{FF2B5EF4-FFF2-40B4-BE49-F238E27FC236}">
              <a16:creationId xmlns:a16="http://schemas.microsoft.com/office/drawing/2014/main" id="{00000000-0008-0000-0000-0000DF040000}"/>
            </a:ext>
          </a:extLst>
        </xdr:cNvPr>
        <xdr:cNvPicPr>
          <a:picLocks noChangeAspect="1"/>
        </xdr:cNvPicPr>
      </xdr:nvPicPr>
      <xdr:blipFill>
        <a:blip xmlns:r="http://schemas.openxmlformats.org/officeDocument/2006/relationships" r:embed="rId245"/>
        <a:stretch>
          <a:fillRect/>
        </a:stretch>
      </xdr:blipFill>
      <xdr:spPr>
        <a:prstGeom prst="rect">
          <a:avLst/>
        </a:prstGeom>
        <a:ln w="9525">
          <a:solidFill>
            <a:srgbClr val="000000"/>
          </a:solidFill>
          <a:prstDash val="solid"/>
        </a:ln>
      </xdr:spPr>
    </xdr:pic>
    <xdr:clientData/>
  </xdr:twoCellAnchor>
  <xdr:twoCellAnchor>
    <xdr:from>
      <xdr:col>16</xdr:col>
      <xdr:colOff>0</xdr:colOff>
      <xdr:row>317</xdr:row>
      <xdr:rowOff>0</xdr:rowOff>
    </xdr:from>
    <xdr:to>
      <xdr:col>17</xdr:col>
      <xdr:colOff>0</xdr:colOff>
      <xdr:row>318</xdr:row>
      <xdr:rowOff>0</xdr:rowOff>
    </xdr:to>
    <xdr:pic>
      <xdr:nvPicPr>
        <xdr:cNvPr id="1248" name="Имя " descr="Descr ">
          <a:extLst>
            <a:ext uri="{FF2B5EF4-FFF2-40B4-BE49-F238E27FC236}">
              <a16:creationId xmlns:a16="http://schemas.microsoft.com/office/drawing/2014/main" id="{00000000-0008-0000-0000-0000E0040000}"/>
            </a:ext>
          </a:extLst>
        </xdr:cNvPr>
        <xdr:cNvPicPr>
          <a:picLocks noChangeAspect="1"/>
        </xdr:cNvPicPr>
      </xdr:nvPicPr>
      <xdr:blipFill>
        <a:blip xmlns:r="http://schemas.openxmlformats.org/officeDocument/2006/relationships" r:embed="rId246"/>
        <a:stretch>
          <a:fillRect/>
        </a:stretch>
      </xdr:blipFill>
      <xdr:spPr>
        <a:prstGeom prst="rect">
          <a:avLst/>
        </a:prstGeom>
        <a:ln w="9525">
          <a:solidFill>
            <a:srgbClr val="000000"/>
          </a:solidFill>
          <a:prstDash val="solid"/>
        </a:ln>
      </xdr:spPr>
    </xdr:pic>
    <xdr:clientData/>
  </xdr:twoCellAnchor>
  <xdr:twoCellAnchor>
    <xdr:from>
      <xdr:col>16</xdr:col>
      <xdr:colOff>0</xdr:colOff>
      <xdr:row>318</xdr:row>
      <xdr:rowOff>0</xdr:rowOff>
    </xdr:from>
    <xdr:to>
      <xdr:col>17</xdr:col>
      <xdr:colOff>0</xdr:colOff>
      <xdr:row>319</xdr:row>
      <xdr:rowOff>0</xdr:rowOff>
    </xdr:to>
    <xdr:pic>
      <xdr:nvPicPr>
        <xdr:cNvPr id="1249" name="Имя " descr="Descr ">
          <a:extLst>
            <a:ext uri="{FF2B5EF4-FFF2-40B4-BE49-F238E27FC236}">
              <a16:creationId xmlns:a16="http://schemas.microsoft.com/office/drawing/2014/main" id="{00000000-0008-0000-0000-0000E1040000}"/>
            </a:ext>
          </a:extLst>
        </xdr:cNvPr>
        <xdr:cNvPicPr>
          <a:picLocks noChangeAspect="1"/>
        </xdr:cNvPicPr>
      </xdr:nvPicPr>
      <xdr:blipFill>
        <a:blip xmlns:r="http://schemas.openxmlformats.org/officeDocument/2006/relationships" r:embed="rId247"/>
        <a:stretch>
          <a:fillRect/>
        </a:stretch>
      </xdr:blipFill>
      <xdr:spPr>
        <a:prstGeom prst="rect">
          <a:avLst/>
        </a:prstGeom>
        <a:ln w="9525">
          <a:solidFill>
            <a:srgbClr val="000000"/>
          </a:solidFill>
          <a:prstDash val="solid"/>
        </a:ln>
      </xdr:spPr>
    </xdr:pic>
    <xdr:clientData/>
  </xdr:twoCellAnchor>
  <xdr:twoCellAnchor>
    <xdr:from>
      <xdr:col>16</xdr:col>
      <xdr:colOff>0</xdr:colOff>
      <xdr:row>319</xdr:row>
      <xdr:rowOff>0</xdr:rowOff>
    </xdr:from>
    <xdr:to>
      <xdr:col>17</xdr:col>
      <xdr:colOff>0</xdr:colOff>
      <xdr:row>320</xdr:row>
      <xdr:rowOff>0</xdr:rowOff>
    </xdr:to>
    <xdr:pic>
      <xdr:nvPicPr>
        <xdr:cNvPr id="1250" name="Имя " descr="Descr ">
          <a:extLst>
            <a:ext uri="{FF2B5EF4-FFF2-40B4-BE49-F238E27FC236}">
              <a16:creationId xmlns:a16="http://schemas.microsoft.com/office/drawing/2014/main" id="{00000000-0008-0000-0000-0000E2040000}"/>
            </a:ext>
          </a:extLst>
        </xdr:cNvPr>
        <xdr:cNvPicPr>
          <a:picLocks noChangeAspect="1"/>
        </xdr:cNvPicPr>
      </xdr:nvPicPr>
      <xdr:blipFill>
        <a:blip xmlns:r="http://schemas.openxmlformats.org/officeDocument/2006/relationships" r:embed="rId248"/>
        <a:stretch>
          <a:fillRect/>
        </a:stretch>
      </xdr:blipFill>
      <xdr:spPr>
        <a:prstGeom prst="rect">
          <a:avLst/>
        </a:prstGeom>
        <a:ln w="9525">
          <a:solidFill>
            <a:srgbClr val="000000"/>
          </a:solidFill>
          <a:prstDash val="solid"/>
        </a:ln>
      </xdr:spPr>
    </xdr:pic>
    <xdr:clientData/>
  </xdr:twoCellAnchor>
  <xdr:twoCellAnchor>
    <xdr:from>
      <xdr:col>16</xdr:col>
      <xdr:colOff>0</xdr:colOff>
      <xdr:row>320</xdr:row>
      <xdr:rowOff>0</xdr:rowOff>
    </xdr:from>
    <xdr:to>
      <xdr:col>17</xdr:col>
      <xdr:colOff>0</xdr:colOff>
      <xdr:row>321</xdr:row>
      <xdr:rowOff>0</xdr:rowOff>
    </xdr:to>
    <xdr:pic>
      <xdr:nvPicPr>
        <xdr:cNvPr id="1251" name="Имя " descr="Descr ">
          <a:extLst>
            <a:ext uri="{FF2B5EF4-FFF2-40B4-BE49-F238E27FC236}">
              <a16:creationId xmlns:a16="http://schemas.microsoft.com/office/drawing/2014/main" id="{00000000-0008-0000-0000-0000E3040000}"/>
            </a:ext>
          </a:extLst>
        </xdr:cNvPr>
        <xdr:cNvPicPr>
          <a:picLocks noChangeAspect="1"/>
        </xdr:cNvPicPr>
      </xdr:nvPicPr>
      <xdr:blipFill>
        <a:blip xmlns:r="http://schemas.openxmlformats.org/officeDocument/2006/relationships" r:embed="rId249"/>
        <a:stretch>
          <a:fillRect/>
        </a:stretch>
      </xdr:blipFill>
      <xdr:spPr>
        <a:prstGeom prst="rect">
          <a:avLst/>
        </a:prstGeom>
        <a:ln w="9525">
          <a:solidFill>
            <a:srgbClr val="000000"/>
          </a:solidFill>
          <a:prstDash val="solid"/>
        </a:ln>
      </xdr:spPr>
    </xdr:pic>
    <xdr:clientData/>
  </xdr:twoCellAnchor>
  <xdr:twoCellAnchor>
    <xdr:from>
      <xdr:col>16</xdr:col>
      <xdr:colOff>0</xdr:colOff>
      <xdr:row>321</xdr:row>
      <xdr:rowOff>0</xdr:rowOff>
    </xdr:from>
    <xdr:to>
      <xdr:col>17</xdr:col>
      <xdr:colOff>0</xdr:colOff>
      <xdr:row>322</xdr:row>
      <xdr:rowOff>0</xdr:rowOff>
    </xdr:to>
    <xdr:pic>
      <xdr:nvPicPr>
        <xdr:cNvPr id="1252" name="Имя " descr="Descr ">
          <a:extLst>
            <a:ext uri="{FF2B5EF4-FFF2-40B4-BE49-F238E27FC236}">
              <a16:creationId xmlns:a16="http://schemas.microsoft.com/office/drawing/2014/main" id="{00000000-0008-0000-0000-0000E4040000}"/>
            </a:ext>
          </a:extLst>
        </xdr:cNvPr>
        <xdr:cNvPicPr>
          <a:picLocks noChangeAspect="1"/>
        </xdr:cNvPicPr>
      </xdr:nvPicPr>
      <xdr:blipFill>
        <a:blip xmlns:r="http://schemas.openxmlformats.org/officeDocument/2006/relationships" r:embed="rId250"/>
        <a:stretch>
          <a:fillRect/>
        </a:stretch>
      </xdr:blipFill>
      <xdr:spPr>
        <a:prstGeom prst="rect">
          <a:avLst/>
        </a:prstGeom>
        <a:ln w="9525">
          <a:solidFill>
            <a:srgbClr val="000000"/>
          </a:solidFill>
          <a:prstDash val="solid"/>
        </a:ln>
      </xdr:spPr>
    </xdr:pic>
    <xdr:clientData/>
  </xdr:twoCellAnchor>
  <xdr:twoCellAnchor>
    <xdr:from>
      <xdr:col>16</xdr:col>
      <xdr:colOff>0</xdr:colOff>
      <xdr:row>322</xdr:row>
      <xdr:rowOff>0</xdr:rowOff>
    </xdr:from>
    <xdr:to>
      <xdr:col>17</xdr:col>
      <xdr:colOff>0</xdr:colOff>
      <xdr:row>323</xdr:row>
      <xdr:rowOff>0</xdr:rowOff>
    </xdr:to>
    <xdr:pic>
      <xdr:nvPicPr>
        <xdr:cNvPr id="1253" name="Имя " descr="Descr ">
          <a:extLst>
            <a:ext uri="{FF2B5EF4-FFF2-40B4-BE49-F238E27FC236}">
              <a16:creationId xmlns:a16="http://schemas.microsoft.com/office/drawing/2014/main" id="{00000000-0008-0000-0000-0000E5040000}"/>
            </a:ext>
          </a:extLst>
        </xdr:cNvPr>
        <xdr:cNvPicPr>
          <a:picLocks noChangeAspect="1"/>
        </xdr:cNvPicPr>
      </xdr:nvPicPr>
      <xdr:blipFill>
        <a:blip xmlns:r="http://schemas.openxmlformats.org/officeDocument/2006/relationships" r:embed="rId251"/>
        <a:stretch>
          <a:fillRect/>
        </a:stretch>
      </xdr:blipFill>
      <xdr:spPr>
        <a:prstGeom prst="rect">
          <a:avLst/>
        </a:prstGeom>
        <a:ln w="9525">
          <a:solidFill>
            <a:srgbClr val="000000"/>
          </a:solidFill>
          <a:prstDash val="solid"/>
        </a:ln>
      </xdr:spPr>
    </xdr:pic>
    <xdr:clientData/>
  </xdr:twoCellAnchor>
  <xdr:twoCellAnchor>
    <xdr:from>
      <xdr:col>16</xdr:col>
      <xdr:colOff>0</xdr:colOff>
      <xdr:row>323</xdr:row>
      <xdr:rowOff>0</xdr:rowOff>
    </xdr:from>
    <xdr:to>
      <xdr:col>17</xdr:col>
      <xdr:colOff>0</xdr:colOff>
      <xdr:row>324</xdr:row>
      <xdr:rowOff>0</xdr:rowOff>
    </xdr:to>
    <xdr:pic>
      <xdr:nvPicPr>
        <xdr:cNvPr id="1254" name="Имя " descr="Descr ">
          <a:extLst>
            <a:ext uri="{FF2B5EF4-FFF2-40B4-BE49-F238E27FC236}">
              <a16:creationId xmlns:a16="http://schemas.microsoft.com/office/drawing/2014/main" id="{00000000-0008-0000-0000-0000E6040000}"/>
            </a:ext>
          </a:extLst>
        </xdr:cNvPr>
        <xdr:cNvPicPr>
          <a:picLocks noChangeAspect="1"/>
        </xdr:cNvPicPr>
      </xdr:nvPicPr>
      <xdr:blipFill>
        <a:blip xmlns:r="http://schemas.openxmlformats.org/officeDocument/2006/relationships" r:embed="rId252"/>
        <a:stretch>
          <a:fillRect/>
        </a:stretch>
      </xdr:blipFill>
      <xdr:spPr>
        <a:prstGeom prst="rect">
          <a:avLst/>
        </a:prstGeom>
        <a:ln w="9525">
          <a:solidFill>
            <a:srgbClr val="000000"/>
          </a:solidFill>
          <a:prstDash val="solid"/>
        </a:ln>
      </xdr:spPr>
    </xdr:pic>
    <xdr:clientData/>
  </xdr:twoCellAnchor>
  <xdr:twoCellAnchor>
    <xdr:from>
      <xdr:col>16</xdr:col>
      <xdr:colOff>0</xdr:colOff>
      <xdr:row>325</xdr:row>
      <xdr:rowOff>0</xdr:rowOff>
    </xdr:from>
    <xdr:to>
      <xdr:col>17</xdr:col>
      <xdr:colOff>0</xdr:colOff>
      <xdr:row>326</xdr:row>
      <xdr:rowOff>0</xdr:rowOff>
    </xdr:to>
    <xdr:pic>
      <xdr:nvPicPr>
        <xdr:cNvPr id="1255" name="Имя " descr="Descr ">
          <a:extLst>
            <a:ext uri="{FF2B5EF4-FFF2-40B4-BE49-F238E27FC236}">
              <a16:creationId xmlns:a16="http://schemas.microsoft.com/office/drawing/2014/main" id="{00000000-0008-0000-0000-0000E7040000}"/>
            </a:ext>
          </a:extLst>
        </xdr:cNvPr>
        <xdr:cNvPicPr>
          <a:picLocks noChangeAspect="1"/>
        </xdr:cNvPicPr>
      </xdr:nvPicPr>
      <xdr:blipFill>
        <a:blip xmlns:r="http://schemas.openxmlformats.org/officeDocument/2006/relationships" r:embed="rId253"/>
        <a:stretch>
          <a:fillRect/>
        </a:stretch>
      </xdr:blipFill>
      <xdr:spPr>
        <a:prstGeom prst="rect">
          <a:avLst/>
        </a:prstGeom>
        <a:ln w="9525">
          <a:solidFill>
            <a:srgbClr val="000000"/>
          </a:solidFill>
          <a:prstDash val="solid"/>
        </a:ln>
      </xdr:spPr>
    </xdr:pic>
    <xdr:clientData/>
  </xdr:twoCellAnchor>
  <xdr:twoCellAnchor>
    <xdr:from>
      <xdr:col>16</xdr:col>
      <xdr:colOff>0</xdr:colOff>
      <xdr:row>326</xdr:row>
      <xdr:rowOff>0</xdr:rowOff>
    </xdr:from>
    <xdr:to>
      <xdr:col>17</xdr:col>
      <xdr:colOff>0</xdr:colOff>
      <xdr:row>327</xdr:row>
      <xdr:rowOff>0</xdr:rowOff>
    </xdr:to>
    <xdr:pic>
      <xdr:nvPicPr>
        <xdr:cNvPr id="1256" name="Имя " descr="Descr ">
          <a:extLst>
            <a:ext uri="{FF2B5EF4-FFF2-40B4-BE49-F238E27FC236}">
              <a16:creationId xmlns:a16="http://schemas.microsoft.com/office/drawing/2014/main" id="{00000000-0008-0000-0000-0000E8040000}"/>
            </a:ext>
          </a:extLst>
        </xdr:cNvPr>
        <xdr:cNvPicPr>
          <a:picLocks noChangeAspect="1"/>
        </xdr:cNvPicPr>
      </xdr:nvPicPr>
      <xdr:blipFill>
        <a:blip xmlns:r="http://schemas.openxmlformats.org/officeDocument/2006/relationships" r:embed="rId254"/>
        <a:stretch>
          <a:fillRect/>
        </a:stretch>
      </xdr:blipFill>
      <xdr:spPr>
        <a:prstGeom prst="rect">
          <a:avLst/>
        </a:prstGeom>
        <a:ln w="9525">
          <a:solidFill>
            <a:srgbClr val="000000"/>
          </a:solidFill>
          <a:prstDash val="solid"/>
        </a:ln>
      </xdr:spPr>
    </xdr:pic>
    <xdr:clientData/>
  </xdr:twoCellAnchor>
  <xdr:twoCellAnchor>
    <xdr:from>
      <xdr:col>16</xdr:col>
      <xdr:colOff>0</xdr:colOff>
      <xdr:row>327</xdr:row>
      <xdr:rowOff>0</xdr:rowOff>
    </xdr:from>
    <xdr:to>
      <xdr:col>17</xdr:col>
      <xdr:colOff>0</xdr:colOff>
      <xdr:row>328</xdr:row>
      <xdr:rowOff>0</xdr:rowOff>
    </xdr:to>
    <xdr:pic>
      <xdr:nvPicPr>
        <xdr:cNvPr id="1257" name="Имя " descr="Descr ">
          <a:extLst>
            <a:ext uri="{FF2B5EF4-FFF2-40B4-BE49-F238E27FC236}">
              <a16:creationId xmlns:a16="http://schemas.microsoft.com/office/drawing/2014/main" id="{00000000-0008-0000-0000-0000E9040000}"/>
            </a:ext>
          </a:extLst>
        </xdr:cNvPr>
        <xdr:cNvPicPr>
          <a:picLocks noChangeAspect="1"/>
        </xdr:cNvPicPr>
      </xdr:nvPicPr>
      <xdr:blipFill>
        <a:blip xmlns:r="http://schemas.openxmlformats.org/officeDocument/2006/relationships" r:embed="rId255"/>
        <a:stretch>
          <a:fillRect/>
        </a:stretch>
      </xdr:blipFill>
      <xdr:spPr>
        <a:prstGeom prst="rect">
          <a:avLst/>
        </a:prstGeom>
        <a:ln w="9525">
          <a:solidFill>
            <a:srgbClr val="000000"/>
          </a:solidFill>
          <a:prstDash val="solid"/>
        </a:ln>
      </xdr:spPr>
    </xdr:pic>
    <xdr:clientData/>
  </xdr:twoCellAnchor>
  <xdr:twoCellAnchor>
    <xdr:from>
      <xdr:col>16</xdr:col>
      <xdr:colOff>0</xdr:colOff>
      <xdr:row>328</xdr:row>
      <xdr:rowOff>0</xdr:rowOff>
    </xdr:from>
    <xdr:to>
      <xdr:col>17</xdr:col>
      <xdr:colOff>0</xdr:colOff>
      <xdr:row>329</xdr:row>
      <xdr:rowOff>0</xdr:rowOff>
    </xdr:to>
    <xdr:pic>
      <xdr:nvPicPr>
        <xdr:cNvPr id="1258" name="Имя " descr="Descr ">
          <a:extLst>
            <a:ext uri="{FF2B5EF4-FFF2-40B4-BE49-F238E27FC236}">
              <a16:creationId xmlns:a16="http://schemas.microsoft.com/office/drawing/2014/main" id="{00000000-0008-0000-0000-0000EA040000}"/>
            </a:ext>
          </a:extLst>
        </xdr:cNvPr>
        <xdr:cNvPicPr>
          <a:picLocks noChangeAspect="1"/>
        </xdr:cNvPicPr>
      </xdr:nvPicPr>
      <xdr:blipFill>
        <a:blip xmlns:r="http://schemas.openxmlformats.org/officeDocument/2006/relationships" r:embed="rId256"/>
        <a:stretch>
          <a:fillRect/>
        </a:stretch>
      </xdr:blipFill>
      <xdr:spPr>
        <a:prstGeom prst="rect">
          <a:avLst/>
        </a:prstGeom>
        <a:ln w="9525">
          <a:solidFill>
            <a:srgbClr val="000000"/>
          </a:solidFill>
          <a:prstDash val="solid"/>
        </a:ln>
      </xdr:spPr>
    </xdr:pic>
    <xdr:clientData/>
  </xdr:twoCellAnchor>
  <xdr:twoCellAnchor>
    <xdr:from>
      <xdr:col>16</xdr:col>
      <xdr:colOff>0</xdr:colOff>
      <xdr:row>329</xdr:row>
      <xdr:rowOff>0</xdr:rowOff>
    </xdr:from>
    <xdr:to>
      <xdr:col>17</xdr:col>
      <xdr:colOff>0</xdr:colOff>
      <xdr:row>330</xdr:row>
      <xdr:rowOff>0</xdr:rowOff>
    </xdr:to>
    <xdr:pic>
      <xdr:nvPicPr>
        <xdr:cNvPr id="1259" name="Имя " descr="Descr ">
          <a:extLst>
            <a:ext uri="{FF2B5EF4-FFF2-40B4-BE49-F238E27FC236}">
              <a16:creationId xmlns:a16="http://schemas.microsoft.com/office/drawing/2014/main" id="{00000000-0008-0000-0000-0000EB040000}"/>
            </a:ext>
          </a:extLst>
        </xdr:cNvPr>
        <xdr:cNvPicPr>
          <a:picLocks noChangeAspect="1"/>
        </xdr:cNvPicPr>
      </xdr:nvPicPr>
      <xdr:blipFill>
        <a:blip xmlns:r="http://schemas.openxmlformats.org/officeDocument/2006/relationships" r:embed="rId257"/>
        <a:stretch>
          <a:fillRect/>
        </a:stretch>
      </xdr:blipFill>
      <xdr:spPr>
        <a:prstGeom prst="rect">
          <a:avLst/>
        </a:prstGeom>
        <a:ln w="9525">
          <a:solidFill>
            <a:srgbClr val="000000"/>
          </a:solidFill>
          <a:prstDash val="solid"/>
        </a:ln>
      </xdr:spPr>
    </xdr:pic>
    <xdr:clientData/>
  </xdr:twoCellAnchor>
  <xdr:twoCellAnchor>
    <xdr:from>
      <xdr:col>16</xdr:col>
      <xdr:colOff>0</xdr:colOff>
      <xdr:row>330</xdr:row>
      <xdr:rowOff>0</xdr:rowOff>
    </xdr:from>
    <xdr:to>
      <xdr:col>17</xdr:col>
      <xdr:colOff>0</xdr:colOff>
      <xdr:row>331</xdr:row>
      <xdr:rowOff>0</xdr:rowOff>
    </xdr:to>
    <xdr:pic>
      <xdr:nvPicPr>
        <xdr:cNvPr id="1260" name="Имя " descr="Descr ">
          <a:extLst>
            <a:ext uri="{FF2B5EF4-FFF2-40B4-BE49-F238E27FC236}">
              <a16:creationId xmlns:a16="http://schemas.microsoft.com/office/drawing/2014/main" id="{00000000-0008-0000-0000-0000EC040000}"/>
            </a:ext>
          </a:extLst>
        </xdr:cNvPr>
        <xdr:cNvPicPr>
          <a:picLocks noChangeAspect="1"/>
        </xdr:cNvPicPr>
      </xdr:nvPicPr>
      <xdr:blipFill>
        <a:blip xmlns:r="http://schemas.openxmlformats.org/officeDocument/2006/relationships" r:embed="rId258"/>
        <a:stretch>
          <a:fillRect/>
        </a:stretch>
      </xdr:blipFill>
      <xdr:spPr>
        <a:prstGeom prst="rect">
          <a:avLst/>
        </a:prstGeom>
        <a:ln w="9525">
          <a:solidFill>
            <a:srgbClr val="000000"/>
          </a:solidFill>
          <a:prstDash val="solid"/>
        </a:ln>
      </xdr:spPr>
    </xdr:pic>
    <xdr:clientData/>
  </xdr:twoCellAnchor>
  <xdr:twoCellAnchor>
    <xdr:from>
      <xdr:col>16</xdr:col>
      <xdr:colOff>0</xdr:colOff>
      <xdr:row>331</xdr:row>
      <xdr:rowOff>0</xdr:rowOff>
    </xdr:from>
    <xdr:to>
      <xdr:col>17</xdr:col>
      <xdr:colOff>0</xdr:colOff>
      <xdr:row>332</xdr:row>
      <xdr:rowOff>0</xdr:rowOff>
    </xdr:to>
    <xdr:pic>
      <xdr:nvPicPr>
        <xdr:cNvPr id="1261" name="Имя " descr="Descr ">
          <a:extLst>
            <a:ext uri="{FF2B5EF4-FFF2-40B4-BE49-F238E27FC236}">
              <a16:creationId xmlns:a16="http://schemas.microsoft.com/office/drawing/2014/main" id="{00000000-0008-0000-0000-0000ED040000}"/>
            </a:ext>
          </a:extLst>
        </xdr:cNvPr>
        <xdr:cNvPicPr>
          <a:picLocks noChangeAspect="1"/>
        </xdr:cNvPicPr>
      </xdr:nvPicPr>
      <xdr:blipFill>
        <a:blip xmlns:r="http://schemas.openxmlformats.org/officeDocument/2006/relationships" r:embed="rId259"/>
        <a:stretch>
          <a:fillRect/>
        </a:stretch>
      </xdr:blipFill>
      <xdr:spPr>
        <a:prstGeom prst="rect">
          <a:avLst/>
        </a:prstGeom>
        <a:ln w="9525">
          <a:solidFill>
            <a:srgbClr val="000000"/>
          </a:solidFill>
          <a:prstDash val="solid"/>
        </a:ln>
      </xdr:spPr>
    </xdr:pic>
    <xdr:clientData/>
  </xdr:twoCellAnchor>
  <xdr:twoCellAnchor>
    <xdr:from>
      <xdr:col>16</xdr:col>
      <xdr:colOff>0</xdr:colOff>
      <xdr:row>332</xdr:row>
      <xdr:rowOff>0</xdr:rowOff>
    </xdr:from>
    <xdr:to>
      <xdr:col>17</xdr:col>
      <xdr:colOff>0</xdr:colOff>
      <xdr:row>333</xdr:row>
      <xdr:rowOff>0</xdr:rowOff>
    </xdr:to>
    <xdr:pic>
      <xdr:nvPicPr>
        <xdr:cNvPr id="1262" name="Имя " descr="Descr ">
          <a:extLst>
            <a:ext uri="{FF2B5EF4-FFF2-40B4-BE49-F238E27FC236}">
              <a16:creationId xmlns:a16="http://schemas.microsoft.com/office/drawing/2014/main" id="{00000000-0008-0000-0000-0000EE040000}"/>
            </a:ext>
          </a:extLst>
        </xdr:cNvPr>
        <xdr:cNvPicPr>
          <a:picLocks noChangeAspect="1"/>
        </xdr:cNvPicPr>
      </xdr:nvPicPr>
      <xdr:blipFill>
        <a:blip xmlns:r="http://schemas.openxmlformats.org/officeDocument/2006/relationships" r:embed="rId260"/>
        <a:stretch>
          <a:fillRect/>
        </a:stretch>
      </xdr:blipFill>
      <xdr:spPr>
        <a:prstGeom prst="rect">
          <a:avLst/>
        </a:prstGeom>
        <a:ln w="9525">
          <a:solidFill>
            <a:srgbClr val="000000"/>
          </a:solidFill>
          <a:prstDash val="solid"/>
        </a:ln>
      </xdr:spPr>
    </xdr:pic>
    <xdr:clientData/>
  </xdr:twoCellAnchor>
  <xdr:twoCellAnchor>
    <xdr:from>
      <xdr:col>16</xdr:col>
      <xdr:colOff>0</xdr:colOff>
      <xdr:row>336</xdr:row>
      <xdr:rowOff>0</xdr:rowOff>
    </xdr:from>
    <xdr:to>
      <xdr:col>17</xdr:col>
      <xdr:colOff>0</xdr:colOff>
      <xdr:row>337</xdr:row>
      <xdr:rowOff>0</xdr:rowOff>
    </xdr:to>
    <xdr:pic>
      <xdr:nvPicPr>
        <xdr:cNvPr id="1263" name="Имя " descr="Descr ">
          <a:extLst>
            <a:ext uri="{FF2B5EF4-FFF2-40B4-BE49-F238E27FC236}">
              <a16:creationId xmlns:a16="http://schemas.microsoft.com/office/drawing/2014/main" id="{00000000-0008-0000-0000-0000EF040000}"/>
            </a:ext>
          </a:extLst>
        </xdr:cNvPr>
        <xdr:cNvPicPr>
          <a:picLocks noChangeAspect="1"/>
        </xdr:cNvPicPr>
      </xdr:nvPicPr>
      <xdr:blipFill>
        <a:blip xmlns:r="http://schemas.openxmlformats.org/officeDocument/2006/relationships" r:embed="rId261"/>
        <a:stretch>
          <a:fillRect/>
        </a:stretch>
      </xdr:blipFill>
      <xdr:spPr>
        <a:prstGeom prst="rect">
          <a:avLst/>
        </a:prstGeom>
        <a:ln w="9525">
          <a:solidFill>
            <a:srgbClr val="000000"/>
          </a:solidFill>
          <a:prstDash val="solid"/>
        </a:ln>
      </xdr:spPr>
    </xdr:pic>
    <xdr:clientData/>
  </xdr:twoCellAnchor>
  <xdr:twoCellAnchor>
    <xdr:from>
      <xdr:col>16</xdr:col>
      <xdr:colOff>0</xdr:colOff>
      <xdr:row>337</xdr:row>
      <xdr:rowOff>0</xdr:rowOff>
    </xdr:from>
    <xdr:to>
      <xdr:col>17</xdr:col>
      <xdr:colOff>0</xdr:colOff>
      <xdr:row>338</xdr:row>
      <xdr:rowOff>0</xdr:rowOff>
    </xdr:to>
    <xdr:pic>
      <xdr:nvPicPr>
        <xdr:cNvPr id="1264" name="Имя " descr="Descr ">
          <a:extLst>
            <a:ext uri="{FF2B5EF4-FFF2-40B4-BE49-F238E27FC236}">
              <a16:creationId xmlns:a16="http://schemas.microsoft.com/office/drawing/2014/main" id="{00000000-0008-0000-0000-0000F0040000}"/>
            </a:ext>
          </a:extLst>
        </xdr:cNvPr>
        <xdr:cNvPicPr>
          <a:picLocks noChangeAspect="1"/>
        </xdr:cNvPicPr>
      </xdr:nvPicPr>
      <xdr:blipFill>
        <a:blip xmlns:r="http://schemas.openxmlformats.org/officeDocument/2006/relationships" r:embed="rId262"/>
        <a:stretch>
          <a:fillRect/>
        </a:stretch>
      </xdr:blipFill>
      <xdr:spPr>
        <a:prstGeom prst="rect">
          <a:avLst/>
        </a:prstGeom>
        <a:ln w="9525">
          <a:solidFill>
            <a:srgbClr val="000000"/>
          </a:solidFill>
          <a:prstDash val="solid"/>
        </a:ln>
      </xdr:spPr>
    </xdr:pic>
    <xdr:clientData/>
  </xdr:twoCellAnchor>
  <xdr:twoCellAnchor>
    <xdr:from>
      <xdr:col>16</xdr:col>
      <xdr:colOff>0</xdr:colOff>
      <xdr:row>338</xdr:row>
      <xdr:rowOff>0</xdr:rowOff>
    </xdr:from>
    <xdr:to>
      <xdr:col>17</xdr:col>
      <xdr:colOff>0</xdr:colOff>
      <xdr:row>339</xdr:row>
      <xdr:rowOff>0</xdr:rowOff>
    </xdr:to>
    <xdr:pic>
      <xdr:nvPicPr>
        <xdr:cNvPr id="1265" name="Имя " descr="Descr ">
          <a:extLst>
            <a:ext uri="{FF2B5EF4-FFF2-40B4-BE49-F238E27FC236}">
              <a16:creationId xmlns:a16="http://schemas.microsoft.com/office/drawing/2014/main" id="{00000000-0008-0000-0000-0000F1040000}"/>
            </a:ext>
          </a:extLst>
        </xdr:cNvPr>
        <xdr:cNvPicPr>
          <a:picLocks noChangeAspect="1"/>
        </xdr:cNvPicPr>
      </xdr:nvPicPr>
      <xdr:blipFill>
        <a:blip xmlns:r="http://schemas.openxmlformats.org/officeDocument/2006/relationships" r:embed="rId263"/>
        <a:stretch>
          <a:fillRect/>
        </a:stretch>
      </xdr:blipFill>
      <xdr:spPr>
        <a:prstGeom prst="rect">
          <a:avLst/>
        </a:prstGeom>
        <a:ln w="9525">
          <a:solidFill>
            <a:srgbClr val="000000"/>
          </a:solidFill>
          <a:prstDash val="solid"/>
        </a:ln>
      </xdr:spPr>
    </xdr:pic>
    <xdr:clientData/>
  </xdr:twoCellAnchor>
  <xdr:twoCellAnchor>
    <xdr:from>
      <xdr:col>16</xdr:col>
      <xdr:colOff>0</xdr:colOff>
      <xdr:row>339</xdr:row>
      <xdr:rowOff>0</xdr:rowOff>
    </xdr:from>
    <xdr:to>
      <xdr:col>17</xdr:col>
      <xdr:colOff>0</xdr:colOff>
      <xdr:row>340</xdr:row>
      <xdr:rowOff>0</xdr:rowOff>
    </xdr:to>
    <xdr:pic>
      <xdr:nvPicPr>
        <xdr:cNvPr id="1266" name="Имя " descr="Descr ">
          <a:extLst>
            <a:ext uri="{FF2B5EF4-FFF2-40B4-BE49-F238E27FC236}">
              <a16:creationId xmlns:a16="http://schemas.microsoft.com/office/drawing/2014/main" id="{00000000-0008-0000-0000-0000F2040000}"/>
            </a:ext>
          </a:extLst>
        </xdr:cNvPr>
        <xdr:cNvPicPr>
          <a:picLocks noChangeAspect="1"/>
        </xdr:cNvPicPr>
      </xdr:nvPicPr>
      <xdr:blipFill>
        <a:blip xmlns:r="http://schemas.openxmlformats.org/officeDocument/2006/relationships" r:embed="rId263"/>
        <a:stretch>
          <a:fillRect/>
        </a:stretch>
      </xdr:blipFill>
      <xdr:spPr>
        <a:prstGeom prst="rect">
          <a:avLst/>
        </a:prstGeom>
        <a:ln w="9525">
          <a:solidFill>
            <a:srgbClr val="000000"/>
          </a:solidFill>
          <a:prstDash val="solid"/>
        </a:ln>
      </xdr:spPr>
    </xdr:pic>
    <xdr:clientData/>
  </xdr:twoCellAnchor>
  <xdr:twoCellAnchor>
    <xdr:from>
      <xdr:col>16</xdr:col>
      <xdr:colOff>0</xdr:colOff>
      <xdr:row>340</xdr:row>
      <xdr:rowOff>0</xdr:rowOff>
    </xdr:from>
    <xdr:to>
      <xdr:col>17</xdr:col>
      <xdr:colOff>0</xdr:colOff>
      <xdr:row>341</xdr:row>
      <xdr:rowOff>0</xdr:rowOff>
    </xdr:to>
    <xdr:pic>
      <xdr:nvPicPr>
        <xdr:cNvPr id="1267" name="Имя " descr="Descr ">
          <a:extLst>
            <a:ext uri="{FF2B5EF4-FFF2-40B4-BE49-F238E27FC236}">
              <a16:creationId xmlns:a16="http://schemas.microsoft.com/office/drawing/2014/main" id="{00000000-0008-0000-0000-0000F3040000}"/>
            </a:ext>
          </a:extLst>
        </xdr:cNvPr>
        <xdr:cNvPicPr>
          <a:picLocks noChangeAspect="1"/>
        </xdr:cNvPicPr>
      </xdr:nvPicPr>
      <xdr:blipFill>
        <a:blip xmlns:r="http://schemas.openxmlformats.org/officeDocument/2006/relationships" r:embed="rId264"/>
        <a:stretch>
          <a:fillRect/>
        </a:stretch>
      </xdr:blipFill>
      <xdr:spPr>
        <a:prstGeom prst="rect">
          <a:avLst/>
        </a:prstGeom>
        <a:ln w="9525">
          <a:solidFill>
            <a:srgbClr val="000000"/>
          </a:solidFill>
          <a:prstDash val="solid"/>
        </a:ln>
      </xdr:spPr>
    </xdr:pic>
    <xdr:clientData/>
  </xdr:twoCellAnchor>
  <xdr:twoCellAnchor>
    <xdr:from>
      <xdr:col>16</xdr:col>
      <xdr:colOff>0</xdr:colOff>
      <xdr:row>342</xdr:row>
      <xdr:rowOff>0</xdr:rowOff>
    </xdr:from>
    <xdr:to>
      <xdr:col>17</xdr:col>
      <xdr:colOff>0</xdr:colOff>
      <xdr:row>343</xdr:row>
      <xdr:rowOff>0</xdr:rowOff>
    </xdr:to>
    <xdr:pic>
      <xdr:nvPicPr>
        <xdr:cNvPr id="1268" name="Имя " descr="Descr ">
          <a:extLst>
            <a:ext uri="{FF2B5EF4-FFF2-40B4-BE49-F238E27FC236}">
              <a16:creationId xmlns:a16="http://schemas.microsoft.com/office/drawing/2014/main" id="{00000000-0008-0000-0000-0000F4040000}"/>
            </a:ext>
          </a:extLst>
        </xdr:cNvPr>
        <xdr:cNvPicPr>
          <a:picLocks noChangeAspect="1"/>
        </xdr:cNvPicPr>
      </xdr:nvPicPr>
      <xdr:blipFill>
        <a:blip xmlns:r="http://schemas.openxmlformats.org/officeDocument/2006/relationships" r:embed="rId265"/>
        <a:stretch>
          <a:fillRect/>
        </a:stretch>
      </xdr:blipFill>
      <xdr:spPr>
        <a:prstGeom prst="rect">
          <a:avLst/>
        </a:prstGeom>
        <a:ln w="9525">
          <a:solidFill>
            <a:srgbClr val="000000"/>
          </a:solidFill>
          <a:prstDash val="solid"/>
        </a:ln>
      </xdr:spPr>
    </xdr:pic>
    <xdr:clientData/>
  </xdr:twoCellAnchor>
  <xdr:twoCellAnchor>
    <xdr:from>
      <xdr:col>16</xdr:col>
      <xdr:colOff>0</xdr:colOff>
      <xdr:row>343</xdr:row>
      <xdr:rowOff>0</xdr:rowOff>
    </xdr:from>
    <xdr:to>
      <xdr:col>17</xdr:col>
      <xdr:colOff>0</xdr:colOff>
      <xdr:row>344</xdr:row>
      <xdr:rowOff>0</xdr:rowOff>
    </xdr:to>
    <xdr:pic>
      <xdr:nvPicPr>
        <xdr:cNvPr id="1269" name="Имя " descr="Descr ">
          <a:extLst>
            <a:ext uri="{FF2B5EF4-FFF2-40B4-BE49-F238E27FC236}">
              <a16:creationId xmlns:a16="http://schemas.microsoft.com/office/drawing/2014/main" id="{00000000-0008-0000-0000-0000F5040000}"/>
            </a:ext>
          </a:extLst>
        </xdr:cNvPr>
        <xdr:cNvPicPr>
          <a:picLocks noChangeAspect="1"/>
        </xdr:cNvPicPr>
      </xdr:nvPicPr>
      <xdr:blipFill>
        <a:blip xmlns:r="http://schemas.openxmlformats.org/officeDocument/2006/relationships" r:embed="rId265"/>
        <a:stretch>
          <a:fillRect/>
        </a:stretch>
      </xdr:blipFill>
      <xdr:spPr>
        <a:prstGeom prst="rect">
          <a:avLst/>
        </a:prstGeom>
        <a:ln w="9525">
          <a:solidFill>
            <a:srgbClr val="000000"/>
          </a:solidFill>
          <a:prstDash val="solid"/>
        </a:ln>
      </xdr:spPr>
    </xdr:pic>
    <xdr:clientData/>
  </xdr:twoCellAnchor>
  <xdr:twoCellAnchor>
    <xdr:from>
      <xdr:col>16</xdr:col>
      <xdr:colOff>0</xdr:colOff>
      <xdr:row>344</xdr:row>
      <xdr:rowOff>0</xdr:rowOff>
    </xdr:from>
    <xdr:to>
      <xdr:col>17</xdr:col>
      <xdr:colOff>0</xdr:colOff>
      <xdr:row>345</xdr:row>
      <xdr:rowOff>0</xdr:rowOff>
    </xdr:to>
    <xdr:pic>
      <xdr:nvPicPr>
        <xdr:cNvPr id="1270" name="Имя " descr="Descr ">
          <a:extLst>
            <a:ext uri="{FF2B5EF4-FFF2-40B4-BE49-F238E27FC236}">
              <a16:creationId xmlns:a16="http://schemas.microsoft.com/office/drawing/2014/main" id="{00000000-0008-0000-0000-0000F6040000}"/>
            </a:ext>
          </a:extLst>
        </xdr:cNvPr>
        <xdr:cNvPicPr>
          <a:picLocks noChangeAspect="1"/>
        </xdr:cNvPicPr>
      </xdr:nvPicPr>
      <xdr:blipFill>
        <a:blip xmlns:r="http://schemas.openxmlformats.org/officeDocument/2006/relationships" r:embed="rId266"/>
        <a:stretch>
          <a:fillRect/>
        </a:stretch>
      </xdr:blipFill>
      <xdr:spPr>
        <a:prstGeom prst="rect">
          <a:avLst/>
        </a:prstGeom>
        <a:ln w="9525">
          <a:solidFill>
            <a:srgbClr val="000000"/>
          </a:solidFill>
          <a:prstDash val="solid"/>
        </a:ln>
      </xdr:spPr>
    </xdr:pic>
    <xdr:clientData/>
  </xdr:twoCellAnchor>
  <xdr:twoCellAnchor>
    <xdr:from>
      <xdr:col>16</xdr:col>
      <xdr:colOff>0</xdr:colOff>
      <xdr:row>345</xdr:row>
      <xdr:rowOff>0</xdr:rowOff>
    </xdr:from>
    <xdr:to>
      <xdr:col>17</xdr:col>
      <xdr:colOff>0</xdr:colOff>
      <xdr:row>346</xdr:row>
      <xdr:rowOff>0</xdr:rowOff>
    </xdr:to>
    <xdr:pic>
      <xdr:nvPicPr>
        <xdr:cNvPr id="1271" name="Имя " descr="Descr ">
          <a:extLst>
            <a:ext uri="{FF2B5EF4-FFF2-40B4-BE49-F238E27FC236}">
              <a16:creationId xmlns:a16="http://schemas.microsoft.com/office/drawing/2014/main" id="{00000000-0008-0000-0000-0000F7040000}"/>
            </a:ext>
          </a:extLst>
        </xdr:cNvPr>
        <xdr:cNvPicPr>
          <a:picLocks noChangeAspect="1"/>
        </xdr:cNvPicPr>
      </xdr:nvPicPr>
      <xdr:blipFill>
        <a:blip xmlns:r="http://schemas.openxmlformats.org/officeDocument/2006/relationships" r:embed="rId267"/>
        <a:stretch>
          <a:fillRect/>
        </a:stretch>
      </xdr:blipFill>
      <xdr:spPr>
        <a:prstGeom prst="rect">
          <a:avLst/>
        </a:prstGeom>
        <a:ln w="9525">
          <a:solidFill>
            <a:srgbClr val="000000"/>
          </a:solidFill>
          <a:prstDash val="solid"/>
        </a:ln>
      </xdr:spPr>
    </xdr:pic>
    <xdr:clientData/>
  </xdr:twoCellAnchor>
  <xdr:twoCellAnchor>
    <xdr:from>
      <xdr:col>16</xdr:col>
      <xdr:colOff>0</xdr:colOff>
      <xdr:row>346</xdr:row>
      <xdr:rowOff>0</xdr:rowOff>
    </xdr:from>
    <xdr:to>
      <xdr:col>17</xdr:col>
      <xdr:colOff>0</xdr:colOff>
      <xdr:row>347</xdr:row>
      <xdr:rowOff>0</xdr:rowOff>
    </xdr:to>
    <xdr:pic>
      <xdr:nvPicPr>
        <xdr:cNvPr id="1272" name="Имя " descr="Descr ">
          <a:extLst>
            <a:ext uri="{FF2B5EF4-FFF2-40B4-BE49-F238E27FC236}">
              <a16:creationId xmlns:a16="http://schemas.microsoft.com/office/drawing/2014/main" id="{00000000-0008-0000-0000-0000F8040000}"/>
            </a:ext>
          </a:extLst>
        </xdr:cNvPr>
        <xdr:cNvPicPr>
          <a:picLocks noChangeAspect="1"/>
        </xdr:cNvPicPr>
      </xdr:nvPicPr>
      <xdr:blipFill>
        <a:blip xmlns:r="http://schemas.openxmlformats.org/officeDocument/2006/relationships" r:embed="rId268"/>
        <a:stretch>
          <a:fillRect/>
        </a:stretch>
      </xdr:blipFill>
      <xdr:spPr>
        <a:prstGeom prst="rect">
          <a:avLst/>
        </a:prstGeom>
        <a:ln w="9525">
          <a:solidFill>
            <a:srgbClr val="000000"/>
          </a:solidFill>
          <a:prstDash val="solid"/>
        </a:ln>
      </xdr:spPr>
    </xdr:pic>
    <xdr:clientData/>
  </xdr:twoCellAnchor>
  <xdr:twoCellAnchor>
    <xdr:from>
      <xdr:col>16</xdr:col>
      <xdr:colOff>0</xdr:colOff>
      <xdr:row>347</xdr:row>
      <xdr:rowOff>0</xdr:rowOff>
    </xdr:from>
    <xdr:to>
      <xdr:col>17</xdr:col>
      <xdr:colOff>0</xdr:colOff>
      <xdr:row>348</xdr:row>
      <xdr:rowOff>0</xdr:rowOff>
    </xdr:to>
    <xdr:pic>
      <xdr:nvPicPr>
        <xdr:cNvPr id="1273" name="Имя " descr="Descr ">
          <a:extLst>
            <a:ext uri="{FF2B5EF4-FFF2-40B4-BE49-F238E27FC236}">
              <a16:creationId xmlns:a16="http://schemas.microsoft.com/office/drawing/2014/main" id="{00000000-0008-0000-0000-0000F9040000}"/>
            </a:ext>
          </a:extLst>
        </xdr:cNvPr>
        <xdr:cNvPicPr>
          <a:picLocks noChangeAspect="1"/>
        </xdr:cNvPicPr>
      </xdr:nvPicPr>
      <xdr:blipFill>
        <a:blip xmlns:r="http://schemas.openxmlformats.org/officeDocument/2006/relationships" r:embed="rId269"/>
        <a:stretch>
          <a:fillRect/>
        </a:stretch>
      </xdr:blipFill>
      <xdr:spPr>
        <a:prstGeom prst="rect">
          <a:avLst/>
        </a:prstGeom>
        <a:ln w="9525">
          <a:solidFill>
            <a:srgbClr val="000000"/>
          </a:solidFill>
          <a:prstDash val="solid"/>
        </a:ln>
      </xdr:spPr>
    </xdr:pic>
    <xdr:clientData/>
  </xdr:twoCellAnchor>
  <xdr:twoCellAnchor>
    <xdr:from>
      <xdr:col>16</xdr:col>
      <xdr:colOff>0</xdr:colOff>
      <xdr:row>348</xdr:row>
      <xdr:rowOff>0</xdr:rowOff>
    </xdr:from>
    <xdr:to>
      <xdr:col>17</xdr:col>
      <xdr:colOff>0</xdr:colOff>
      <xdr:row>349</xdr:row>
      <xdr:rowOff>0</xdr:rowOff>
    </xdr:to>
    <xdr:pic>
      <xdr:nvPicPr>
        <xdr:cNvPr id="1274" name="Имя " descr="Descr ">
          <a:extLst>
            <a:ext uri="{FF2B5EF4-FFF2-40B4-BE49-F238E27FC236}">
              <a16:creationId xmlns:a16="http://schemas.microsoft.com/office/drawing/2014/main" id="{00000000-0008-0000-0000-0000FA040000}"/>
            </a:ext>
          </a:extLst>
        </xdr:cNvPr>
        <xdr:cNvPicPr>
          <a:picLocks noChangeAspect="1"/>
        </xdr:cNvPicPr>
      </xdr:nvPicPr>
      <xdr:blipFill>
        <a:blip xmlns:r="http://schemas.openxmlformats.org/officeDocument/2006/relationships" r:embed="rId270"/>
        <a:stretch>
          <a:fillRect/>
        </a:stretch>
      </xdr:blipFill>
      <xdr:spPr>
        <a:prstGeom prst="rect">
          <a:avLst/>
        </a:prstGeom>
        <a:ln w="9525">
          <a:solidFill>
            <a:srgbClr val="000000"/>
          </a:solidFill>
          <a:prstDash val="solid"/>
        </a:ln>
      </xdr:spPr>
    </xdr:pic>
    <xdr:clientData/>
  </xdr:twoCellAnchor>
  <xdr:twoCellAnchor>
    <xdr:from>
      <xdr:col>16</xdr:col>
      <xdr:colOff>0</xdr:colOff>
      <xdr:row>349</xdr:row>
      <xdr:rowOff>0</xdr:rowOff>
    </xdr:from>
    <xdr:to>
      <xdr:col>17</xdr:col>
      <xdr:colOff>0</xdr:colOff>
      <xdr:row>350</xdr:row>
      <xdr:rowOff>0</xdr:rowOff>
    </xdr:to>
    <xdr:pic>
      <xdr:nvPicPr>
        <xdr:cNvPr id="1275" name="Имя " descr="Descr ">
          <a:extLst>
            <a:ext uri="{FF2B5EF4-FFF2-40B4-BE49-F238E27FC236}">
              <a16:creationId xmlns:a16="http://schemas.microsoft.com/office/drawing/2014/main" id="{00000000-0008-0000-0000-0000FB040000}"/>
            </a:ext>
          </a:extLst>
        </xdr:cNvPr>
        <xdr:cNvPicPr>
          <a:picLocks noChangeAspect="1"/>
        </xdr:cNvPicPr>
      </xdr:nvPicPr>
      <xdr:blipFill>
        <a:blip xmlns:r="http://schemas.openxmlformats.org/officeDocument/2006/relationships" r:embed="rId263"/>
        <a:stretch>
          <a:fillRect/>
        </a:stretch>
      </xdr:blipFill>
      <xdr:spPr>
        <a:prstGeom prst="rect">
          <a:avLst/>
        </a:prstGeom>
        <a:ln w="9525">
          <a:solidFill>
            <a:srgbClr val="000000"/>
          </a:solidFill>
          <a:prstDash val="solid"/>
        </a:ln>
      </xdr:spPr>
    </xdr:pic>
    <xdr:clientData/>
  </xdr:twoCellAnchor>
  <xdr:twoCellAnchor>
    <xdr:from>
      <xdr:col>16</xdr:col>
      <xdr:colOff>0</xdr:colOff>
      <xdr:row>350</xdr:row>
      <xdr:rowOff>0</xdr:rowOff>
    </xdr:from>
    <xdr:to>
      <xdr:col>17</xdr:col>
      <xdr:colOff>0</xdr:colOff>
      <xdr:row>351</xdr:row>
      <xdr:rowOff>0</xdr:rowOff>
    </xdr:to>
    <xdr:pic>
      <xdr:nvPicPr>
        <xdr:cNvPr id="1276" name="Имя " descr="Descr ">
          <a:extLst>
            <a:ext uri="{FF2B5EF4-FFF2-40B4-BE49-F238E27FC236}">
              <a16:creationId xmlns:a16="http://schemas.microsoft.com/office/drawing/2014/main" id="{00000000-0008-0000-0000-0000FC040000}"/>
            </a:ext>
          </a:extLst>
        </xdr:cNvPr>
        <xdr:cNvPicPr>
          <a:picLocks noChangeAspect="1"/>
        </xdr:cNvPicPr>
      </xdr:nvPicPr>
      <xdr:blipFill>
        <a:blip xmlns:r="http://schemas.openxmlformats.org/officeDocument/2006/relationships" r:embed="rId271"/>
        <a:stretch>
          <a:fillRect/>
        </a:stretch>
      </xdr:blipFill>
      <xdr:spPr>
        <a:prstGeom prst="rect">
          <a:avLst/>
        </a:prstGeom>
        <a:ln w="9525">
          <a:solidFill>
            <a:srgbClr val="000000"/>
          </a:solidFill>
          <a:prstDash val="solid"/>
        </a:ln>
      </xdr:spPr>
    </xdr:pic>
    <xdr:clientData/>
  </xdr:twoCellAnchor>
  <xdr:twoCellAnchor>
    <xdr:from>
      <xdr:col>16</xdr:col>
      <xdr:colOff>0</xdr:colOff>
      <xdr:row>351</xdr:row>
      <xdr:rowOff>0</xdr:rowOff>
    </xdr:from>
    <xdr:to>
      <xdr:col>17</xdr:col>
      <xdr:colOff>0</xdr:colOff>
      <xdr:row>352</xdr:row>
      <xdr:rowOff>0</xdr:rowOff>
    </xdr:to>
    <xdr:pic>
      <xdr:nvPicPr>
        <xdr:cNvPr id="1277" name="Имя " descr="Descr ">
          <a:extLst>
            <a:ext uri="{FF2B5EF4-FFF2-40B4-BE49-F238E27FC236}">
              <a16:creationId xmlns:a16="http://schemas.microsoft.com/office/drawing/2014/main" id="{00000000-0008-0000-0000-0000FD040000}"/>
            </a:ext>
          </a:extLst>
        </xdr:cNvPr>
        <xdr:cNvPicPr>
          <a:picLocks noChangeAspect="1"/>
        </xdr:cNvPicPr>
      </xdr:nvPicPr>
      <xdr:blipFill>
        <a:blip xmlns:r="http://schemas.openxmlformats.org/officeDocument/2006/relationships" r:embed="rId272"/>
        <a:stretch>
          <a:fillRect/>
        </a:stretch>
      </xdr:blipFill>
      <xdr:spPr>
        <a:prstGeom prst="rect">
          <a:avLst/>
        </a:prstGeom>
        <a:ln w="9525">
          <a:solidFill>
            <a:srgbClr val="000000"/>
          </a:solidFill>
          <a:prstDash val="solid"/>
        </a:ln>
      </xdr:spPr>
    </xdr:pic>
    <xdr:clientData/>
  </xdr:twoCellAnchor>
  <xdr:twoCellAnchor>
    <xdr:from>
      <xdr:col>16</xdr:col>
      <xdr:colOff>0</xdr:colOff>
      <xdr:row>352</xdr:row>
      <xdr:rowOff>0</xdr:rowOff>
    </xdr:from>
    <xdr:to>
      <xdr:col>17</xdr:col>
      <xdr:colOff>0</xdr:colOff>
      <xdr:row>353</xdr:row>
      <xdr:rowOff>0</xdr:rowOff>
    </xdr:to>
    <xdr:pic>
      <xdr:nvPicPr>
        <xdr:cNvPr id="1278" name="Имя " descr="Descr ">
          <a:extLst>
            <a:ext uri="{FF2B5EF4-FFF2-40B4-BE49-F238E27FC236}">
              <a16:creationId xmlns:a16="http://schemas.microsoft.com/office/drawing/2014/main" id="{00000000-0008-0000-0000-0000FE040000}"/>
            </a:ext>
          </a:extLst>
        </xdr:cNvPr>
        <xdr:cNvPicPr>
          <a:picLocks noChangeAspect="1"/>
        </xdr:cNvPicPr>
      </xdr:nvPicPr>
      <xdr:blipFill>
        <a:blip xmlns:r="http://schemas.openxmlformats.org/officeDocument/2006/relationships" r:embed="rId273"/>
        <a:stretch>
          <a:fillRect/>
        </a:stretch>
      </xdr:blipFill>
      <xdr:spPr>
        <a:prstGeom prst="rect">
          <a:avLst/>
        </a:prstGeom>
        <a:ln w="9525">
          <a:solidFill>
            <a:srgbClr val="000000"/>
          </a:solidFill>
          <a:prstDash val="solid"/>
        </a:ln>
      </xdr:spPr>
    </xdr:pic>
    <xdr:clientData/>
  </xdr:twoCellAnchor>
  <xdr:twoCellAnchor>
    <xdr:from>
      <xdr:col>16</xdr:col>
      <xdr:colOff>0</xdr:colOff>
      <xdr:row>353</xdr:row>
      <xdr:rowOff>0</xdr:rowOff>
    </xdr:from>
    <xdr:to>
      <xdr:col>17</xdr:col>
      <xdr:colOff>0</xdr:colOff>
      <xdr:row>354</xdr:row>
      <xdr:rowOff>0</xdr:rowOff>
    </xdr:to>
    <xdr:pic>
      <xdr:nvPicPr>
        <xdr:cNvPr id="1279" name="Имя " descr="Descr ">
          <a:extLst>
            <a:ext uri="{FF2B5EF4-FFF2-40B4-BE49-F238E27FC236}">
              <a16:creationId xmlns:a16="http://schemas.microsoft.com/office/drawing/2014/main" id="{00000000-0008-0000-0000-0000FF040000}"/>
            </a:ext>
          </a:extLst>
        </xdr:cNvPr>
        <xdr:cNvPicPr>
          <a:picLocks noChangeAspect="1"/>
        </xdr:cNvPicPr>
      </xdr:nvPicPr>
      <xdr:blipFill>
        <a:blip xmlns:r="http://schemas.openxmlformats.org/officeDocument/2006/relationships" r:embed="rId274"/>
        <a:stretch>
          <a:fillRect/>
        </a:stretch>
      </xdr:blipFill>
      <xdr:spPr>
        <a:prstGeom prst="rect">
          <a:avLst/>
        </a:prstGeom>
        <a:ln w="9525">
          <a:solidFill>
            <a:srgbClr val="000000"/>
          </a:solidFill>
          <a:prstDash val="solid"/>
        </a:ln>
      </xdr:spPr>
    </xdr:pic>
    <xdr:clientData/>
  </xdr:twoCellAnchor>
  <xdr:twoCellAnchor>
    <xdr:from>
      <xdr:col>16</xdr:col>
      <xdr:colOff>0</xdr:colOff>
      <xdr:row>354</xdr:row>
      <xdr:rowOff>0</xdr:rowOff>
    </xdr:from>
    <xdr:to>
      <xdr:col>17</xdr:col>
      <xdr:colOff>0</xdr:colOff>
      <xdr:row>355</xdr:row>
      <xdr:rowOff>0</xdr:rowOff>
    </xdr:to>
    <xdr:pic>
      <xdr:nvPicPr>
        <xdr:cNvPr id="1280" name="Имя " descr="Descr ">
          <a:extLst>
            <a:ext uri="{FF2B5EF4-FFF2-40B4-BE49-F238E27FC236}">
              <a16:creationId xmlns:a16="http://schemas.microsoft.com/office/drawing/2014/main" id="{00000000-0008-0000-0000-000000050000}"/>
            </a:ext>
          </a:extLst>
        </xdr:cNvPr>
        <xdr:cNvPicPr>
          <a:picLocks noChangeAspect="1"/>
        </xdr:cNvPicPr>
      </xdr:nvPicPr>
      <xdr:blipFill>
        <a:blip xmlns:r="http://schemas.openxmlformats.org/officeDocument/2006/relationships" r:embed="rId275"/>
        <a:stretch>
          <a:fillRect/>
        </a:stretch>
      </xdr:blipFill>
      <xdr:spPr>
        <a:prstGeom prst="rect">
          <a:avLst/>
        </a:prstGeom>
        <a:ln w="9525">
          <a:solidFill>
            <a:srgbClr val="000000"/>
          </a:solidFill>
          <a:prstDash val="solid"/>
        </a:ln>
      </xdr:spPr>
    </xdr:pic>
    <xdr:clientData/>
  </xdr:twoCellAnchor>
  <xdr:twoCellAnchor>
    <xdr:from>
      <xdr:col>16</xdr:col>
      <xdr:colOff>0</xdr:colOff>
      <xdr:row>355</xdr:row>
      <xdr:rowOff>0</xdr:rowOff>
    </xdr:from>
    <xdr:to>
      <xdr:col>17</xdr:col>
      <xdr:colOff>0</xdr:colOff>
      <xdr:row>356</xdr:row>
      <xdr:rowOff>0</xdr:rowOff>
    </xdr:to>
    <xdr:pic>
      <xdr:nvPicPr>
        <xdr:cNvPr id="1281" name="Имя " descr="Descr ">
          <a:extLst>
            <a:ext uri="{FF2B5EF4-FFF2-40B4-BE49-F238E27FC236}">
              <a16:creationId xmlns:a16="http://schemas.microsoft.com/office/drawing/2014/main" id="{00000000-0008-0000-0000-000001050000}"/>
            </a:ext>
          </a:extLst>
        </xdr:cNvPr>
        <xdr:cNvPicPr>
          <a:picLocks noChangeAspect="1"/>
        </xdr:cNvPicPr>
      </xdr:nvPicPr>
      <xdr:blipFill>
        <a:blip xmlns:r="http://schemas.openxmlformats.org/officeDocument/2006/relationships" r:embed="rId276"/>
        <a:stretch>
          <a:fillRect/>
        </a:stretch>
      </xdr:blipFill>
      <xdr:spPr>
        <a:prstGeom prst="rect">
          <a:avLst/>
        </a:prstGeom>
        <a:ln w="9525">
          <a:solidFill>
            <a:srgbClr val="000000"/>
          </a:solidFill>
          <a:prstDash val="solid"/>
        </a:ln>
      </xdr:spPr>
    </xdr:pic>
    <xdr:clientData/>
  </xdr:twoCellAnchor>
  <xdr:twoCellAnchor>
    <xdr:from>
      <xdr:col>16</xdr:col>
      <xdr:colOff>0</xdr:colOff>
      <xdr:row>356</xdr:row>
      <xdr:rowOff>0</xdr:rowOff>
    </xdr:from>
    <xdr:to>
      <xdr:col>17</xdr:col>
      <xdr:colOff>0</xdr:colOff>
      <xdr:row>357</xdr:row>
      <xdr:rowOff>0</xdr:rowOff>
    </xdr:to>
    <xdr:pic>
      <xdr:nvPicPr>
        <xdr:cNvPr id="1282" name="Имя " descr="Descr ">
          <a:extLst>
            <a:ext uri="{FF2B5EF4-FFF2-40B4-BE49-F238E27FC236}">
              <a16:creationId xmlns:a16="http://schemas.microsoft.com/office/drawing/2014/main" id="{00000000-0008-0000-0000-000002050000}"/>
            </a:ext>
          </a:extLst>
        </xdr:cNvPr>
        <xdr:cNvPicPr>
          <a:picLocks noChangeAspect="1"/>
        </xdr:cNvPicPr>
      </xdr:nvPicPr>
      <xdr:blipFill>
        <a:blip xmlns:r="http://schemas.openxmlformats.org/officeDocument/2006/relationships" r:embed="rId277"/>
        <a:stretch>
          <a:fillRect/>
        </a:stretch>
      </xdr:blipFill>
      <xdr:spPr>
        <a:prstGeom prst="rect">
          <a:avLst/>
        </a:prstGeom>
        <a:ln w="9525">
          <a:solidFill>
            <a:srgbClr val="000000"/>
          </a:solidFill>
          <a:prstDash val="solid"/>
        </a:ln>
      </xdr:spPr>
    </xdr:pic>
    <xdr:clientData/>
  </xdr:twoCellAnchor>
  <xdr:twoCellAnchor>
    <xdr:from>
      <xdr:col>16</xdr:col>
      <xdr:colOff>0</xdr:colOff>
      <xdr:row>357</xdr:row>
      <xdr:rowOff>0</xdr:rowOff>
    </xdr:from>
    <xdr:to>
      <xdr:col>17</xdr:col>
      <xdr:colOff>0</xdr:colOff>
      <xdr:row>358</xdr:row>
      <xdr:rowOff>0</xdr:rowOff>
    </xdr:to>
    <xdr:pic>
      <xdr:nvPicPr>
        <xdr:cNvPr id="1283" name="Имя " descr="Descr ">
          <a:extLst>
            <a:ext uri="{FF2B5EF4-FFF2-40B4-BE49-F238E27FC236}">
              <a16:creationId xmlns:a16="http://schemas.microsoft.com/office/drawing/2014/main" id="{00000000-0008-0000-0000-000003050000}"/>
            </a:ext>
          </a:extLst>
        </xdr:cNvPr>
        <xdr:cNvPicPr>
          <a:picLocks noChangeAspect="1"/>
        </xdr:cNvPicPr>
      </xdr:nvPicPr>
      <xdr:blipFill>
        <a:blip xmlns:r="http://schemas.openxmlformats.org/officeDocument/2006/relationships" r:embed="rId277"/>
        <a:stretch>
          <a:fillRect/>
        </a:stretch>
      </xdr:blipFill>
      <xdr:spPr>
        <a:prstGeom prst="rect">
          <a:avLst/>
        </a:prstGeom>
        <a:ln w="9525">
          <a:solidFill>
            <a:srgbClr val="000000"/>
          </a:solidFill>
          <a:prstDash val="solid"/>
        </a:ln>
      </xdr:spPr>
    </xdr:pic>
    <xdr:clientData/>
  </xdr:twoCellAnchor>
  <xdr:twoCellAnchor>
    <xdr:from>
      <xdr:col>16</xdr:col>
      <xdr:colOff>0</xdr:colOff>
      <xdr:row>358</xdr:row>
      <xdr:rowOff>0</xdr:rowOff>
    </xdr:from>
    <xdr:to>
      <xdr:col>17</xdr:col>
      <xdr:colOff>0</xdr:colOff>
      <xdr:row>359</xdr:row>
      <xdr:rowOff>0</xdr:rowOff>
    </xdr:to>
    <xdr:pic>
      <xdr:nvPicPr>
        <xdr:cNvPr id="1284" name="Имя " descr="Descr ">
          <a:extLst>
            <a:ext uri="{FF2B5EF4-FFF2-40B4-BE49-F238E27FC236}">
              <a16:creationId xmlns:a16="http://schemas.microsoft.com/office/drawing/2014/main" id="{00000000-0008-0000-0000-000004050000}"/>
            </a:ext>
          </a:extLst>
        </xdr:cNvPr>
        <xdr:cNvPicPr>
          <a:picLocks noChangeAspect="1"/>
        </xdr:cNvPicPr>
      </xdr:nvPicPr>
      <xdr:blipFill>
        <a:blip xmlns:r="http://schemas.openxmlformats.org/officeDocument/2006/relationships" r:embed="rId267"/>
        <a:stretch>
          <a:fillRect/>
        </a:stretch>
      </xdr:blipFill>
      <xdr:spPr>
        <a:prstGeom prst="rect">
          <a:avLst/>
        </a:prstGeom>
        <a:ln w="9525">
          <a:solidFill>
            <a:srgbClr val="000000"/>
          </a:solidFill>
          <a:prstDash val="solid"/>
        </a:ln>
      </xdr:spPr>
    </xdr:pic>
    <xdr:clientData/>
  </xdr:twoCellAnchor>
  <xdr:twoCellAnchor>
    <xdr:from>
      <xdr:col>16</xdr:col>
      <xdr:colOff>0</xdr:colOff>
      <xdr:row>359</xdr:row>
      <xdr:rowOff>0</xdr:rowOff>
    </xdr:from>
    <xdr:to>
      <xdr:col>17</xdr:col>
      <xdr:colOff>0</xdr:colOff>
      <xdr:row>360</xdr:row>
      <xdr:rowOff>0</xdr:rowOff>
    </xdr:to>
    <xdr:pic>
      <xdr:nvPicPr>
        <xdr:cNvPr id="1285" name="Имя " descr="Descr ">
          <a:extLst>
            <a:ext uri="{FF2B5EF4-FFF2-40B4-BE49-F238E27FC236}">
              <a16:creationId xmlns:a16="http://schemas.microsoft.com/office/drawing/2014/main" id="{00000000-0008-0000-0000-000005050000}"/>
            </a:ext>
          </a:extLst>
        </xdr:cNvPr>
        <xdr:cNvPicPr>
          <a:picLocks noChangeAspect="1"/>
        </xdr:cNvPicPr>
      </xdr:nvPicPr>
      <xdr:blipFill>
        <a:blip xmlns:r="http://schemas.openxmlformats.org/officeDocument/2006/relationships" r:embed="rId278"/>
        <a:stretch>
          <a:fillRect/>
        </a:stretch>
      </xdr:blipFill>
      <xdr:spPr>
        <a:prstGeom prst="rect">
          <a:avLst/>
        </a:prstGeom>
        <a:ln w="9525">
          <a:solidFill>
            <a:srgbClr val="000000"/>
          </a:solidFill>
          <a:prstDash val="solid"/>
        </a:ln>
      </xdr:spPr>
    </xdr:pic>
    <xdr:clientData/>
  </xdr:twoCellAnchor>
  <xdr:twoCellAnchor>
    <xdr:from>
      <xdr:col>16</xdr:col>
      <xdr:colOff>0</xdr:colOff>
      <xdr:row>360</xdr:row>
      <xdr:rowOff>0</xdr:rowOff>
    </xdr:from>
    <xdr:to>
      <xdr:col>17</xdr:col>
      <xdr:colOff>0</xdr:colOff>
      <xdr:row>361</xdr:row>
      <xdr:rowOff>0</xdr:rowOff>
    </xdr:to>
    <xdr:pic>
      <xdr:nvPicPr>
        <xdr:cNvPr id="1286" name="Имя " descr="Descr ">
          <a:extLst>
            <a:ext uri="{FF2B5EF4-FFF2-40B4-BE49-F238E27FC236}">
              <a16:creationId xmlns:a16="http://schemas.microsoft.com/office/drawing/2014/main" id="{00000000-0008-0000-0000-000006050000}"/>
            </a:ext>
          </a:extLst>
        </xdr:cNvPr>
        <xdr:cNvPicPr>
          <a:picLocks noChangeAspect="1"/>
        </xdr:cNvPicPr>
      </xdr:nvPicPr>
      <xdr:blipFill>
        <a:blip xmlns:r="http://schemas.openxmlformats.org/officeDocument/2006/relationships" r:embed="rId279"/>
        <a:stretch>
          <a:fillRect/>
        </a:stretch>
      </xdr:blipFill>
      <xdr:spPr>
        <a:prstGeom prst="rect">
          <a:avLst/>
        </a:prstGeom>
        <a:ln w="9525">
          <a:solidFill>
            <a:srgbClr val="000000"/>
          </a:solidFill>
          <a:prstDash val="solid"/>
        </a:ln>
      </xdr:spPr>
    </xdr:pic>
    <xdr:clientData/>
  </xdr:twoCellAnchor>
  <xdr:twoCellAnchor>
    <xdr:from>
      <xdr:col>16</xdr:col>
      <xdr:colOff>0</xdr:colOff>
      <xdr:row>361</xdr:row>
      <xdr:rowOff>0</xdr:rowOff>
    </xdr:from>
    <xdr:to>
      <xdr:col>17</xdr:col>
      <xdr:colOff>0</xdr:colOff>
      <xdr:row>362</xdr:row>
      <xdr:rowOff>0</xdr:rowOff>
    </xdr:to>
    <xdr:pic>
      <xdr:nvPicPr>
        <xdr:cNvPr id="1287" name="Имя " descr="Descr ">
          <a:extLst>
            <a:ext uri="{FF2B5EF4-FFF2-40B4-BE49-F238E27FC236}">
              <a16:creationId xmlns:a16="http://schemas.microsoft.com/office/drawing/2014/main" id="{00000000-0008-0000-0000-000007050000}"/>
            </a:ext>
          </a:extLst>
        </xdr:cNvPr>
        <xdr:cNvPicPr>
          <a:picLocks noChangeAspect="1"/>
        </xdr:cNvPicPr>
      </xdr:nvPicPr>
      <xdr:blipFill>
        <a:blip xmlns:r="http://schemas.openxmlformats.org/officeDocument/2006/relationships" r:embed="rId279"/>
        <a:stretch>
          <a:fillRect/>
        </a:stretch>
      </xdr:blipFill>
      <xdr:spPr>
        <a:prstGeom prst="rect">
          <a:avLst/>
        </a:prstGeom>
        <a:ln w="9525">
          <a:solidFill>
            <a:srgbClr val="000000"/>
          </a:solidFill>
          <a:prstDash val="solid"/>
        </a:ln>
      </xdr:spPr>
    </xdr:pic>
    <xdr:clientData/>
  </xdr:twoCellAnchor>
  <xdr:twoCellAnchor>
    <xdr:from>
      <xdr:col>16</xdr:col>
      <xdr:colOff>0</xdr:colOff>
      <xdr:row>362</xdr:row>
      <xdr:rowOff>0</xdr:rowOff>
    </xdr:from>
    <xdr:to>
      <xdr:col>17</xdr:col>
      <xdr:colOff>0</xdr:colOff>
      <xdr:row>363</xdr:row>
      <xdr:rowOff>0</xdr:rowOff>
    </xdr:to>
    <xdr:pic>
      <xdr:nvPicPr>
        <xdr:cNvPr id="1288" name="Имя " descr="Descr ">
          <a:extLst>
            <a:ext uri="{FF2B5EF4-FFF2-40B4-BE49-F238E27FC236}">
              <a16:creationId xmlns:a16="http://schemas.microsoft.com/office/drawing/2014/main" id="{00000000-0008-0000-0000-000008050000}"/>
            </a:ext>
          </a:extLst>
        </xdr:cNvPr>
        <xdr:cNvPicPr>
          <a:picLocks noChangeAspect="1"/>
        </xdr:cNvPicPr>
      </xdr:nvPicPr>
      <xdr:blipFill>
        <a:blip xmlns:r="http://schemas.openxmlformats.org/officeDocument/2006/relationships" r:embed="rId280"/>
        <a:stretch>
          <a:fillRect/>
        </a:stretch>
      </xdr:blipFill>
      <xdr:spPr>
        <a:prstGeom prst="rect">
          <a:avLst/>
        </a:prstGeom>
        <a:ln w="9525">
          <a:solidFill>
            <a:srgbClr val="000000"/>
          </a:solidFill>
          <a:prstDash val="solid"/>
        </a:ln>
      </xdr:spPr>
    </xdr:pic>
    <xdr:clientData/>
  </xdr:twoCellAnchor>
  <xdr:twoCellAnchor>
    <xdr:from>
      <xdr:col>16</xdr:col>
      <xdr:colOff>0</xdr:colOff>
      <xdr:row>363</xdr:row>
      <xdr:rowOff>0</xdr:rowOff>
    </xdr:from>
    <xdr:to>
      <xdr:col>17</xdr:col>
      <xdr:colOff>0</xdr:colOff>
      <xdr:row>364</xdr:row>
      <xdr:rowOff>0</xdr:rowOff>
    </xdr:to>
    <xdr:pic>
      <xdr:nvPicPr>
        <xdr:cNvPr id="1289" name="Имя " descr="Descr ">
          <a:extLst>
            <a:ext uri="{FF2B5EF4-FFF2-40B4-BE49-F238E27FC236}">
              <a16:creationId xmlns:a16="http://schemas.microsoft.com/office/drawing/2014/main" id="{00000000-0008-0000-0000-000009050000}"/>
            </a:ext>
          </a:extLst>
        </xdr:cNvPr>
        <xdr:cNvPicPr>
          <a:picLocks noChangeAspect="1"/>
        </xdr:cNvPicPr>
      </xdr:nvPicPr>
      <xdr:blipFill>
        <a:blip xmlns:r="http://schemas.openxmlformats.org/officeDocument/2006/relationships" r:embed="rId280"/>
        <a:stretch>
          <a:fillRect/>
        </a:stretch>
      </xdr:blipFill>
      <xdr:spPr>
        <a:prstGeom prst="rect">
          <a:avLst/>
        </a:prstGeom>
        <a:ln w="9525">
          <a:solidFill>
            <a:srgbClr val="000000"/>
          </a:solidFill>
          <a:prstDash val="solid"/>
        </a:ln>
      </xdr:spPr>
    </xdr:pic>
    <xdr:clientData/>
  </xdr:twoCellAnchor>
  <xdr:twoCellAnchor>
    <xdr:from>
      <xdr:col>16</xdr:col>
      <xdr:colOff>0</xdr:colOff>
      <xdr:row>364</xdr:row>
      <xdr:rowOff>0</xdr:rowOff>
    </xdr:from>
    <xdr:to>
      <xdr:col>17</xdr:col>
      <xdr:colOff>0</xdr:colOff>
      <xdr:row>365</xdr:row>
      <xdr:rowOff>0</xdr:rowOff>
    </xdr:to>
    <xdr:pic>
      <xdr:nvPicPr>
        <xdr:cNvPr id="1290" name="Имя " descr="Descr ">
          <a:extLst>
            <a:ext uri="{FF2B5EF4-FFF2-40B4-BE49-F238E27FC236}">
              <a16:creationId xmlns:a16="http://schemas.microsoft.com/office/drawing/2014/main" id="{00000000-0008-0000-0000-00000A050000}"/>
            </a:ext>
          </a:extLst>
        </xdr:cNvPr>
        <xdr:cNvPicPr>
          <a:picLocks noChangeAspect="1"/>
        </xdr:cNvPicPr>
      </xdr:nvPicPr>
      <xdr:blipFill>
        <a:blip xmlns:r="http://schemas.openxmlformats.org/officeDocument/2006/relationships" r:embed="rId271"/>
        <a:stretch>
          <a:fillRect/>
        </a:stretch>
      </xdr:blipFill>
      <xdr:spPr>
        <a:prstGeom prst="rect">
          <a:avLst/>
        </a:prstGeom>
        <a:ln w="9525">
          <a:solidFill>
            <a:srgbClr val="000000"/>
          </a:solidFill>
          <a:prstDash val="solid"/>
        </a:ln>
      </xdr:spPr>
    </xdr:pic>
    <xdr:clientData/>
  </xdr:twoCellAnchor>
  <xdr:twoCellAnchor>
    <xdr:from>
      <xdr:col>16</xdr:col>
      <xdr:colOff>0</xdr:colOff>
      <xdr:row>365</xdr:row>
      <xdr:rowOff>0</xdr:rowOff>
    </xdr:from>
    <xdr:to>
      <xdr:col>17</xdr:col>
      <xdr:colOff>0</xdr:colOff>
      <xdr:row>366</xdr:row>
      <xdr:rowOff>0</xdr:rowOff>
    </xdr:to>
    <xdr:pic>
      <xdr:nvPicPr>
        <xdr:cNvPr id="1291" name="Имя " descr="Descr ">
          <a:extLst>
            <a:ext uri="{FF2B5EF4-FFF2-40B4-BE49-F238E27FC236}">
              <a16:creationId xmlns:a16="http://schemas.microsoft.com/office/drawing/2014/main" id="{00000000-0008-0000-0000-00000B050000}"/>
            </a:ext>
          </a:extLst>
        </xdr:cNvPr>
        <xdr:cNvPicPr>
          <a:picLocks noChangeAspect="1"/>
        </xdr:cNvPicPr>
      </xdr:nvPicPr>
      <xdr:blipFill>
        <a:blip xmlns:r="http://schemas.openxmlformats.org/officeDocument/2006/relationships" r:embed="rId272"/>
        <a:stretch>
          <a:fillRect/>
        </a:stretch>
      </xdr:blipFill>
      <xdr:spPr>
        <a:prstGeom prst="rect">
          <a:avLst/>
        </a:prstGeom>
        <a:ln w="9525">
          <a:solidFill>
            <a:srgbClr val="000000"/>
          </a:solidFill>
          <a:prstDash val="solid"/>
        </a:ln>
      </xdr:spPr>
    </xdr:pic>
    <xdr:clientData/>
  </xdr:twoCellAnchor>
  <xdr:twoCellAnchor>
    <xdr:from>
      <xdr:col>16</xdr:col>
      <xdr:colOff>0</xdr:colOff>
      <xdr:row>366</xdr:row>
      <xdr:rowOff>0</xdr:rowOff>
    </xdr:from>
    <xdr:to>
      <xdr:col>17</xdr:col>
      <xdr:colOff>0</xdr:colOff>
      <xdr:row>367</xdr:row>
      <xdr:rowOff>0</xdr:rowOff>
    </xdr:to>
    <xdr:pic>
      <xdr:nvPicPr>
        <xdr:cNvPr id="1292" name="Имя " descr="Descr ">
          <a:extLst>
            <a:ext uri="{FF2B5EF4-FFF2-40B4-BE49-F238E27FC236}">
              <a16:creationId xmlns:a16="http://schemas.microsoft.com/office/drawing/2014/main" id="{00000000-0008-0000-0000-00000C050000}"/>
            </a:ext>
          </a:extLst>
        </xdr:cNvPr>
        <xdr:cNvPicPr>
          <a:picLocks noChangeAspect="1"/>
        </xdr:cNvPicPr>
      </xdr:nvPicPr>
      <xdr:blipFill>
        <a:blip xmlns:r="http://schemas.openxmlformats.org/officeDocument/2006/relationships" r:embed="rId276"/>
        <a:stretch>
          <a:fillRect/>
        </a:stretch>
      </xdr:blipFill>
      <xdr:spPr>
        <a:prstGeom prst="rect">
          <a:avLst/>
        </a:prstGeom>
        <a:ln w="9525">
          <a:solidFill>
            <a:srgbClr val="000000"/>
          </a:solidFill>
          <a:prstDash val="solid"/>
        </a:ln>
      </xdr:spPr>
    </xdr:pic>
    <xdr:clientData/>
  </xdr:twoCellAnchor>
  <xdr:twoCellAnchor>
    <xdr:from>
      <xdr:col>16</xdr:col>
      <xdr:colOff>0</xdr:colOff>
      <xdr:row>367</xdr:row>
      <xdr:rowOff>0</xdr:rowOff>
    </xdr:from>
    <xdr:to>
      <xdr:col>17</xdr:col>
      <xdr:colOff>0</xdr:colOff>
      <xdr:row>368</xdr:row>
      <xdr:rowOff>0</xdr:rowOff>
    </xdr:to>
    <xdr:pic>
      <xdr:nvPicPr>
        <xdr:cNvPr id="1293" name="Имя " descr="Descr ">
          <a:extLst>
            <a:ext uri="{FF2B5EF4-FFF2-40B4-BE49-F238E27FC236}">
              <a16:creationId xmlns:a16="http://schemas.microsoft.com/office/drawing/2014/main" id="{00000000-0008-0000-0000-00000D050000}"/>
            </a:ext>
          </a:extLst>
        </xdr:cNvPr>
        <xdr:cNvPicPr>
          <a:picLocks noChangeAspect="1"/>
        </xdr:cNvPicPr>
      </xdr:nvPicPr>
      <xdr:blipFill>
        <a:blip xmlns:r="http://schemas.openxmlformats.org/officeDocument/2006/relationships" r:embed="rId281"/>
        <a:stretch>
          <a:fillRect/>
        </a:stretch>
      </xdr:blipFill>
      <xdr:spPr>
        <a:prstGeom prst="rect">
          <a:avLst/>
        </a:prstGeom>
        <a:ln w="9525">
          <a:solidFill>
            <a:srgbClr val="000000"/>
          </a:solidFill>
          <a:prstDash val="solid"/>
        </a:ln>
      </xdr:spPr>
    </xdr:pic>
    <xdr:clientData/>
  </xdr:twoCellAnchor>
  <xdr:twoCellAnchor>
    <xdr:from>
      <xdr:col>16</xdr:col>
      <xdr:colOff>0</xdr:colOff>
      <xdr:row>368</xdr:row>
      <xdr:rowOff>0</xdr:rowOff>
    </xdr:from>
    <xdr:to>
      <xdr:col>17</xdr:col>
      <xdr:colOff>0</xdr:colOff>
      <xdr:row>369</xdr:row>
      <xdr:rowOff>0</xdr:rowOff>
    </xdr:to>
    <xdr:pic>
      <xdr:nvPicPr>
        <xdr:cNvPr id="1294" name="Имя " descr="Descr ">
          <a:extLst>
            <a:ext uri="{FF2B5EF4-FFF2-40B4-BE49-F238E27FC236}">
              <a16:creationId xmlns:a16="http://schemas.microsoft.com/office/drawing/2014/main" id="{00000000-0008-0000-0000-00000E050000}"/>
            </a:ext>
          </a:extLst>
        </xdr:cNvPr>
        <xdr:cNvPicPr>
          <a:picLocks noChangeAspect="1"/>
        </xdr:cNvPicPr>
      </xdr:nvPicPr>
      <xdr:blipFill>
        <a:blip xmlns:r="http://schemas.openxmlformats.org/officeDocument/2006/relationships" r:embed="rId275"/>
        <a:stretch>
          <a:fillRect/>
        </a:stretch>
      </xdr:blipFill>
      <xdr:spPr>
        <a:prstGeom prst="rect">
          <a:avLst/>
        </a:prstGeom>
        <a:ln w="9525">
          <a:solidFill>
            <a:srgbClr val="000000"/>
          </a:solidFill>
          <a:prstDash val="solid"/>
        </a:ln>
      </xdr:spPr>
    </xdr:pic>
    <xdr:clientData/>
  </xdr:twoCellAnchor>
  <xdr:twoCellAnchor>
    <xdr:from>
      <xdr:col>16</xdr:col>
      <xdr:colOff>0</xdr:colOff>
      <xdr:row>369</xdr:row>
      <xdr:rowOff>0</xdr:rowOff>
    </xdr:from>
    <xdr:to>
      <xdr:col>17</xdr:col>
      <xdr:colOff>0</xdr:colOff>
      <xdr:row>370</xdr:row>
      <xdr:rowOff>0</xdr:rowOff>
    </xdr:to>
    <xdr:pic>
      <xdr:nvPicPr>
        <xdr:cNvPr id="1295" name="Имя " descr="Descr ">
          <a:extLst>
            <a:ext uri="{FF2B5EF4-FFF2-40B4-BE49-F238E27FC236}">
              <a16:creationId xmlns:a16="http://schemas.microsoft.com/office/drawing/2014/main" id="{00000000-0008-0000-0000-00000F050000}"/>
            </a:ext>
          </a:extLst>
        </xdr:cNvPr>
        <xdr:cNvPicPr>
          <a:picLocks noChangeAspect="1"/>
        </xdr:cNvPicPr>
      </xdr:nvPicPr>
      <xdr:blipFill>
        <a:blip xmlns:r="http://schemas.openxmlformats.org/officeDocument/2006/relationships" r:embed="rId282"/>
        <a:stretch>
          <a:fillRect/>
        </a:stretch>
      </xdr:blipFill>
      <xdr:spPr>
        <a:prstGeom prst="rect">
          <a:avLst/>
        </a:prstGeom>
        <a:ln w="9525">
          <a:solidFill>
            <a:srgbClr val="000000"/>
          </a:solidFill>
          <a:prstDash val="solid"/>
        </a:ln>
      </xdr:spPr>
    </xdr:pic>
    <xdr:clientData/>
  </xdr:twoCellAnchor>
  <xdr:twoCellAnchor>
    <xdr:from>
      <xdr:col>16</xdr:col>
      <xdr:colOff>0</xdr:colOff>
      <xdr:row>370</xdr:row>
      <xdr:rowOff>0</xdr:rowOff>
    </xdr:from>
    <xdr:to>
      <xdr:col>17</xdr:col>
      <xdr:colOff>0</xdr:colOff>
      <xdr:row>371</xdr:row>
      <xdr:rowOff>0</xdr:rowOff>
    </xdr:to>
    <xdr:pic>
      <xdr:nvPicPr>
        <xdr:cNvPr id="1296" name="Имя " descr="Descr ">
          <a:extLst>
            <a:ext uri="{FF2B5EF4-FFF2-40B4-BE49-F238E27FC236}">
              <a16:creationId xmlns:a16="http://schemas.microsoft.com/office/drawing/2014/main" id="{00000000-0008-0000-0000-000010050000}"/>
            </a:ext>
          </a:extLst>
        </xdr:cNvPr>
        <xdr:cNvPicPr>
          <a:picLocks noChangeAspect="1"/>
        </xdr:cNvPicPr>
      </xdr:nvPicPr>
      <xdr:blipFill>
        <a:blip xmlns:r="http://schemas.openxmlformats.org/officeDocument/2006/relationships" r:embed="rId274"/>
        <a:stretch>
          <a:fillRect/>
        </a:stretch>
      </xdr:blipFill>
      <xdr:spPr>
        <a:prstGeom prst="rect">
          <a:avLst/>
        </a:prstGeom>
        <a:ln w="9525">
          <a:solidFill>
            <a:srgbClr val="000000"/>
          </a:solidFill>
          <a:prstDash val="solid"/>
        </a:ln>
      </xdr:spPr>
    </xdr:pic>
    <xdr:clientData/>
  </xdr:twoCellAnchor>
  <xdr:twoCellAnchor>
    <xdr:from>
      <xdr:col>16</xdr:col>
      <xdr:colOff>0</xdr:colOff>
      <xdr:row>371</xdr:row>
      <xdr:rowOff>0</xdr:rowOff>
    </xdr:from>
    <xdr:to>
      <xdr:col>17</xdr:col>
      <xdr:colOff>0</xdr:colOff>
      <xdr:row>372</xdr:row>
      <xdr:rowOff>0</xdr:rowOff>
    </xdr:to>
    <xdr:pic>
      <xdr:nvPicPr>
        <xdr:cNvPr id="1297" name="Имя " descr="Descr ">
          <a:extLst>
            <a:ext uri="{FF2B5EF4-FFF2-40B4-BE49-F238E27FC236}">
              <a16:creationId xmlns:a16="http://schemas.microsoft.com/office/drawing/2014/main" id="{00000000-0008-0000-0000-000011050000}"/>
            </a:ext>
          </a:extLst>
        </xdr:cNvPr>
        <xdr:cNvPicPr>
          <a:picLocks noChangeAspect="1"/>
        </xdr:cNvPicPr>
      </xdr:nvPicPr>
      <xdr:blipFill>
        <a:blip xmlns:r="http://schemas.openxmlformats.org/officeDocument/2006/relationships" r:embed="rId276"/>
        <a:stretch>
          <a:fillRect/>
        </a:stretch>
      </xdr:blipFill>
      <xdr:spPr>
        <a:prstGeom prst="rect">
          <a:avLst/>
        </a:prstGeom>
        <a:ln w="9525">
          <a:solidFill>
            <a:srgbClr val="000000"/>
          </a:solidFill>
          <a:prstDash val="solid"/>
        </a:ln>
      </xdr:spPr>
    </xdr:pic>
    <xdr:clientData/>
  </xdr:twoCellAnchor>
  <xdr:twoCellAnchor>
    <xdr:from>
      <xdr:col>16</xdr:col>
      <xdr:colOff>0</xdr:colOff>
      <xdr:row>373</xdr:row>
      <xdr:rowOff>0</xdr:rowOff>
    </xdr:from>
    <xdr:to>
      <xdr:col>17</xdr:col>
      <xdr:colOff>0</xdr:colOff>
      <xdr:row>374</xdr:row>
      <xdr:rowOff>0</xdr:rowOff>
    </xdr:to>
    <xdr:pic>
      <xdr:nvPicPr>
        <xdr:cNvPr id="1298" name="Имя " descr="Descr ">
          <a:extLst>
            <a:ext uri="{FF2B5EF4-FFF2-40B4-BE49-F238E27FC236}">
              <a16:creationId xmlns:a16="http://schemas.microsoft.com/office/drawing/2014/main" id="{00000000-0008-0000-0000-000012050000}"/>
            </a:ext>
          </a:extLst>
        </xdr:cNvPr>
        <xdr:cNvPicPr>
          <a:picLocks noChangeAspect="1"/>
        </xdr:cNvPicPr>
      </xdr:nvPicPr>
      <xdr:blipFill>
        <a:blip xmlns:r="http://schemas.openxmlformats.org/officeDocument/2006/relationships" r:embed="rId283"/>
        <a:stretch>
          <a:fillRect/>
        </a:stretch>
      </xdr:blipFill>
      <xdr:spPr>
        <a:prstGeom prst="rect">
          <a:avLst/>
        </a:prstGeom>
        <a:ln w="9525">
          <a:solidFill>
            <a:srgbClr val="000000"/>
          </a:solidFill>
          <a:prstDash val="solid"/>
        </a:ln>
      </xdr:spPr>
    </xdr:pic>
    <xdr:clientData/>
  </xdr:twoCellAnchor>
  <xdr:twoCellAnchor>
    <xdr:from>
      <xdr:col>16</xdr:col>
      <xdr:colOff>0</xdr:colOff>
      <xdr:row>374</xdr:row>
      <xdr:rowOff>0</xdr:rowOff>
    </xdr:from>
    <xdr:to>
      <xdr:col>17</xdr:col>
      <xdr:colOff>0</xdr:colOff>
      <xdr:row>375</xdr:row>
      <xdr:rowOff>0</xdr:rowOff>
    </xdr:to>
    <xdr:pic>
      <xdr:nvPicPr>
        <xdr:cNvPr id="1299" name="Имя " descr="Descr ">
          <a:extLst>
            <a:ext uri="{FF2B5EF4-FFF2-40B4-BE49-F238E27FC236}">
              <a16:creationId xmlns:a16="http://schemas.microsoft.com/office/drawing/2014/main" id="{00000000-0008-0000-0000-000013050000}"/>
            </a:ext>
          </a:extLst>
        </xdr:cNvPr>
        <xdr:cNvPicPr>
          <a:picLocks noChangeAspect="1"/>
        </xdr:cNvPicPr>
      </xdr:nvPicPr>
      <xdr:blipFill>
        <a:blip xmlns:r="http://schemas.openxmlformats.org/officeDocument/2006/relationships" r:embed="rId283"/>
        <a:stretch>
          <a:fillRect/>
        </a:stretch>
      </xdr:blipFill>
      <xdr:spPr>
        <a:prstGeom prst="rect">
          <a:avLst/>
        </a:prstGeom>
        <a:ln w="9525">
          <a:solidFill>
            <a:srgbClr val="000000"/>
          </a:solidFill>
          <a:prstDash val="solid"/>
        </a:ln>
      </xdr:spPr>
    </xdr:pic>
    <xdr:clientData/>
  </xdr:twoCellAnchor>
  <xdr:twoCellAnchor>
    <xdr:from>
      <xdr:col>16</xdr:col>
      <xdr:colOff>0</xdr:colOff>
      <xdr:row>375</xdr:row>
      <xdr:rowOff>0</xdr:rowOff>
    </xdr:from>
    <xdr:to>
      <xdr:col>17</xdr:col>
      <xdr:colOff>0</xdr:colOff>
      <xdr:row>376</xdr:row>
      <xdr:rowOff>0</xdr:rowOff>
    </xdr:to>
    <xdr:pic>
      <xdr:nvPicPr>
        <xdr:cNvPr id="1300" name="Имя " descr="Descr ">
          <a:extLst>
            <a:ext uri="{FF2B5EF4-FFF2-40B4-BE49-F238E27FC236}">
              <a16:creationId xmlns:a16="http://schemas.microsoft.com/office/drawing/2014/main" id="{00000000-0008-0000-0000-000014050000}"/>
            </a:ext>
          </a:extLst>
        </xdr:cNvPr>
        <xdr:cNvPicPr>
          <a:picLocks noChangeAspect="1"/>
        </xdr:cNvPicPr>
      </xdr:nvPicPr>
      <xdr:blipFill>
        <a:blip xmlns:r="http://schemas.openxmlformats.org/officeDocument/2006/relationships" r:embed="rId283"/>
        <a:stretch>
          <a:fillRect/>
        </a:stretch>
      </xdr:blipFill>
      <xdr:spPr>
        <a:prstGeom prst="rect">
          <a:avLst/>
        </a:prstGeom>
        <a:ln w="9525">
          <a:solidFill>
            <a:srgbClr val="000000"/>
          </a:solidFill>
          <a:prstDash val="solid"/>
        </a:ln>
      </xdr:spPr>
    </xdr:pic>
    <xdr:clientData/>
  </xdr:twoCellAnchor>
  <xdr:twoCellAnchor>
    <xdr:from>
      <xdr:col>16</xdr:col>
      <xdr:colOff>0</xdr:colOff>
      <xdr:row>377</xdr:row>
      <xdr:rowOff>0</xdr:rowOff>
    </xdr:from>
    <xdr:to>
      <xdr:col>17</xdr:col>
      <xdr:colOff>0</xdr:colOff>
      <xdr:row>378</xdr:row>
      <xdr:rowOff>0</xdr:rowOff>
    </xdr:to>
    <xdr:pic>
      <xdr:nvPicPr>
        <xdr:cNvPr id="1301" name="Имя " descr="Descr ">
          <a:extLst>
            <a:ext uri="{FF2B5EF4-FFF2-40B4-BE49-F238E27FC236}">
              <a16:creationId xmlns:a16="http://schemas.microsoft.com/office/drawing/2014/main" id="{00000000-0008-0000-0000-000015050000}"/>
            </a:ext>
          </a:extLst>
        </xdr:cNvPr>
        <xdr:cNvPicPr>
          <a:picLocks noChangeAspect="1"/>
        </xdr:cNvPicPr>
      </xdr:nvPicPr>
      <xdr:blipFill>
        <a:blip xmlns:r="http://schemas.openxmlformats.org/officeDocument/2006/relationships" r:embed="rId284"/>
        <a:stretch>
          <a:fillRect/>
        </a:stretch>
      </xdr:blipFill>
      <xdr:spPr>
        <a:prstGeom prst="rect">
          <a:avLst/>
        </a:prstGeom>
        <a:ln w="9525">
          <a:solidFill>
            <a:srgbClr val="000000"/>
          </a:solidFill>
          <a:prstDash val="solid"/>
        </a:ln>
      </xdr:spPr>
    </xdr:pic>
    <xdr:clientData/>
  </xdr:twoCellAnchor>
  <xdr:twoCellAnchor>
    <xdr:from>
      <xdr:col>16</xdr:col>
      <xdr:colOff>0</xdr:colOff>
      <xdr:row>378</xdr:row>
      <xdr:rowOff>0</xdr:rowOff>
    </xdr:from>
    <xdr:to>
      <xdr:col>17</xdr:col>
      <xdr:colOff>0</xdr:colOff>
      <xdr:row>379</xdr:row>
      <xdr:rowOff>0</xdr:rowOff>
    </xdr:to>
    <xdr:pic>
      <xdr:nvPicPr>
        <xdr:cNvPr id="1302" name="Имя " descr="Descr ">
          <a:extLst>
            <a:ext uri="{FF2B5EF4-FFF2-40B4-BE49-F238E27FC236}">
              <a16:creationId xmlns:a16="http://schemas.microsoft.com/office/drawing/2014/main" id="{00000000-0008-0000-0000-000016050000}"/>
            </a:ext>
          </a:extLst>
        </xdr:cNvPr>
        <xdr:cNvPicPr>
          <a:picLocks noChangeAspect="1"/>
        </xdr:cNvPicPr>
      </xdr:nvPicPr>
      <xdr:blipFill>
        <a:blip xmlns:r="http://schemas.openxmlformats.org/officeDocument/2006/relationships" r:embed="rId284"/>
        <a:stretch>
          <a:fillRect/>
        </a:stretch>
      </xdr:blipFill>
      <xdr:spPr>
        <a:prstGeom prst="rect">
          <a:avLst/>
        </a:prstGeom>
        <a:ln w="9525">
          <a:solidFill>
            <a:srgbClr val="000000"/>
          </a:solidFill>
          <a:prstDash val="solid"/>
        </a:ln>
      </xdr:spPr>
    </xdr:pic>
    <xdr:clientData/>
  </xdr:twoCellAnchor>
  <xdr:twoCellAnchor>
    <xdr:from>
      <xdr:col>16</xdr:col>
      <xdr:colOff>0</xdr:colOff>
      <xdr:row>379</xdr:row>
      <xdr:rowOff>0</xdr:rowOff>
    </xdr:from>
    <xdr:to>
      <xdr:col>17</xdr:col>
      <xdr:colOff>0</xdr:colOff>
      <xdr:row>380</xdr:row>
      <xdr:rowOff>0</xdr:rowOff>
    </xdr:to>
    <xdr:pic>
      <xdr:nvPicPr>
        <xdr:cNvPr id="1303" name="Имя " descr="Descr ">
          <a:extLst>
            <a:ext uri="{FF2B5EF4-FFF2-40B4-BE49-F238E27FC236}">
              <a16:creationId xmlns:a16="http://schemas.microsoft.com/office/drawing/2014/main" id="{00000000-0008-0000-0000-000017050000}"/>
            </a:ext>
          </a:extLst>
        </xdr:cNvPr>
        <xdr:cNvPicPr>
          <a:picLocks noChangeAspect="1"/>
        </xdr:cNvPicPr>
      </xdr:nvPicPr>
      <xdr:blipFill>
        <a:blip xmlns:r="http://schemas.openxmlformats.org/officeDocument/2006/relationships" r:embed="rId285"/>
        <a:stretch>
          <a:fillRect/>
        </a:stretch>
      </xdr:blipFill>
      <xdr:spPr>
        <a:prstGeom prst="rect">
          <a:avLst/>
        </a:prstGeom>
        <a:ln w="9525">
          <a:solidFill>
            <a:srgbClr val="000000"/>
          </a:solidFill>
          <a:prstDash val="solid"/>
        </a:ln>
      </xdr:spPr>
    </xdr:pic>
    <xdr:clientData/>
  </xdr:twoCellAnchor>
  <xdr:twoCellAnchor>
    <xdr:from>
      <xdr:col>16</xdr:col>
      <xdr:colOff>0</xdr:colOff>
      <xdr:row>380</xdr:row>
      <xdr:rowOff>0</xdr:rowOff>
    </xdr:from>
    <xdr:to>
      <xdr:col>17</xdr:col>
      <xdr:colOff>0</xdr:colOff>
      <xdr:row>381</xdr:row>
      <xdr:rowOff>0</xdr:rowOff>
    </xdr:to>
    <xdr:pic>
      <xdr:nvPicPr>
        <xdr:cNvPr id="1304" name="Имя " descr="Descr ">
          <a:extLst>
            <a:ext uri="{FF2B5EF4-FFF2-40B4-BE49-F238E27FC236}">
              <a16:creationId xmlns:a16="http://schemas.microsoft.com/office/drawing/2014/main" id="{00000000-0008-0000-0000-000018050000}"/>
            </a:ext>
          </a:extLst>
        </xdr:cNvPr>
        <xdr:cNvPicPr>
          <a:picLocks noChangeAspect="1"/>
        </xdr:cNvPicPr>
      </xdr:nvPicPr>
      <xdr:blipFill>
        <a:blip xmlns:r="http://schemas.openxmlformats.org/officeDocument/2006/relationships" r:embed="rId284"/>
        <a:stretch>
          <a:fillRect/>
        </a:stretch>
      </xdr:blipFill>
      <xdr:spPr>
        <a:prstGeom prst="rect">
          <a:avLst/>
        </a:prstGeom>
        <a:ln w="9525">
          <a:solidFill>
            <a:srgbClr val="000000"/>
          </a:solidFill>
          <a:prstDash val="solid"/>
        </a:ln>
      </xdr:spPr>
    </xdr:pic>
    <xdr:clientData/>
  </xdr:twoCellAnchor>
  <xdr:twoCellAnchor>
    <xdr:from>
      <xdr:col>16</xdr:col>
      <xdr:colOff>0</xdr:colOff>
      <xdr:row>381</xdr:row>
      <xdr:rowOff>0</xdr:rowOff>
    </xdr:from>
    <xdr:to>
      <xdr:col>17</xdr:col>
      <xdr:colOff>0</xdr:colOff>
      <xdr:row>382</xdr:row>
      <xdr:rowOff>0</xdr:rowOff>
    </xdr:to>
    <xdr:pic>
      <xdr:nvPicPr>
        <xdr:cNvPr id="1305" name="Имя " descr="Descr ">
          <a:extLst>
            <a:ext uri="{FF2B5EF4-FFF2-40B4-BE49-F238E27FC236}">
              <a16:creationId xmlns:a16="http://schemas.microsoft.com/office/drawing/2014/main" id="{00000000-0008-0000-0000-000019050000}"/>
            </a:ext>
          </a:extLst>
        </xdr:cNvPr>
        <xdr:cNvPicPr>
          <a:picLocks noChangeAspect="1"/>
        </xdr:cNvPicPr>
      </xdr:nvPicPr>
      <xdr:blipFill>
        <a:blip xmlns:r="http://schemas.openxmlformats.org/officeDocument/2006/relationships" r:embed="rId286"/>
        <a:stretch>
          <a:fillRect/>
        </a:stretch>
      </xdr:blipFill>
      <xdr:spPr>
        <a:prstGeom prst="rect">
          <a:avLst/>
        </a:prstGeom>
        <a:ln w="9525">
          <a:solidFill>
            <a:srgbClr val="000000"/>
          </a:solidFill>
          <a:prstDash val="solid"/>
        </a:ln>
      </xdr:spPr>
    </xdr:pic>
    <xdr:clientData/>
  </xdr:twoCellAnchor>
  <xdr:twoCellAnchor>
    <xdr:from>
      <xdr:col>16</xdr:col>
      <xdr:colOff>0</xdr:colOff>
      <xdr:row>382</xdr:row>
      <xdr:rowOff>0</xdr:rowOff>
    </xdr:from>
    <xdr:to>
      <xdr:col>17</xdr:col>
      <xdr:colOff>0</xdr:colOff>
      <xdr:row>383</xdr:row>
      <xdr:rowOff>0</xdr:rowOff>
    </xdr:to>
    <xdr:pic>
      <xdr:nvPicPr>
        <xdr:cNvPr id="1306" name="Имя " descr="Descr ">
          <a:extLst>
            <a:ext uri="{FF2B5EF4-FFF2-40B4-BE49-F238E27FC236}">
              <a16:creationId xmlns:a16="http://schemas.microsoft.com/office/drawing/2014/main" id="{00000000-0008-0000-0000-00001A050000}"/>
            </a:ext>
          </a:extLst>
        </xdr:cNvPr>
        <xdr:cNvPicPr>
          <a:picLocks noChangeAspect="1"/>
        </xdr:cNvPicPr>
      </xdr:nvPicPr>
      <xdr:blipFill>
        <a:blip xmlns:r="http://schemas.openxmlformats.org/officeDocument/2006/relationships" r:embed="rId286"/>
        <a:stretch>
          <a:fillRect/>
        </a:stretch>
      </xdr:blipFill>
      <xdr:spPr>
        <a:prstGeom prst="rect">
          <a:avLst/>
        </a:prstGeom>
        <a:ln w="9525">
          <a:solidFill>
            <a:srgbClr val="000000"/>
          </a:solidFill>
          <a:prstDash val="solid"/>
        </a:ln>
      </xdr:spPr>
    </xdr:pic>
    <xdr:clientData/>
  </xdr:twoCellAnchor>
  <xdr:twoCellAnchor>
    <xdr:from>
      <xdr:col>16</xdr:col>
      <xdr:colOff>0</xdr:colOff>
      <xdr:row>385</xdr:row>
      <xdr:rowOff>0</xdr:rowOff>
    </xdr:from>
    <xdr:to>
      <xdr:col>17</xdr:col>
      <xdr:colOff>0</xdr:colOff>
      <xdr:row>386</xdr:row>
      <xdr:rowOff>0</xdr:rowOff>
    </xdr:to>
    <xdr:pic>
      <xdr:nvPicPr>
        <xdr:cNvPr id="1307" name="Имя " descr="Descr ">
          <a:extLst>
            <a:ext uri="{FF2B5EF4-FFF2-40B4-BE49-F238E27FC236}">
              <a16:creationId xmlns:a16="http://schemas.microsoft.com/office/drawing/2014/main" id="{00000000-0008-0000-0000-00001B050000}"/>
            </a:ext>
          </a:extLst>
        </xdr:cNvPr>
        <xdr:cNvPicPr>
          <a:picLocks noChangeAspect="1"/>
        </xdr:cNvPicPr>
      </xdr:nvPicPr>
      <xdr:blipFill>
        <a:blip xmlns:r="http://schemas.openxmlformats.org/officeDocument/2006/relationships" r:embed="rId287"/>
        <a:stretch>
          <a:fillRect/>
        </a:stretch>
      </xdr:blipFill>
      <xdr:spPr>
        <a:prstGeom prst="rect">
          <a:avLst/>
        </a:prstGeom>
        <a:ln w="9525">
          <a:solidFill>
            <a:srgbClr val="000000"/>
          </a:solidFill>
          <a:prstDash val="solid"/>
        </a:ln>
      </xdr:spPr>
    </xdr:pic>
    <xdr:clientData/>
  </xdr:twoCellAnchor>
  <xdr:twoCellAnchor>
    <xdr:from>
      <xdr:col>16</xdr:col>
      <xdr:colOff>0</xdr:colOff>
      <xdr:row>386</xdr:row>
      <xdr:rowOff>0</xdr:rowOff>
    </xdr:from>
    <xdr:to>
      <xdr:col>17</xdr:col>
      <xdr:colOff>0</xdr:colOff>
      <xdr:row>387</xdr:row>
      <xdr:rowOff>0</xdr:rowOff>
    </xdr:to>
    <xdr:pic>
      <xdr:nvPicPr>
        <xdr:cNvPr id="1308" name="Имя " descr="Descr ">
          <a:extLst>
            <a:ext uri="{FF2B5EF4-FFF2-40B4-BE49-F238E27FC236}">
              <a16:creationId xmlns:a16="http://schemas.microsoft.com/office/drawing/2014/main" id="{00000000-0008-0000-0000-00001C050000}"/>
            </a:ext>
          </a:extLst>
        </xdr:cNvPr>
        <xdr:cNvPicPr>
          <a:picLocks noChangeAspect="1"/>
        </xdr:cNvPicPr>
      </xdr:nvPicPr>
      <xdr:blipFill>
        <a:blip xmlns:r="http://schemas.openxmlformats.org/officeDocument/2006/relationships" r:embed="rId288"/>
        <a:stretch>
          <a:fillRect/>
        </a:stretch>
      </xdr:blipFill>
      <xdr:spPr>
        <a:prstGeom prst="rect">
          <a:avLst/>
        </a:prstGeom>
        <a:ln w="9525">
          <a:solidFill>
            <a:srgbClr val="000000"/>
          </a:solidFill>
          <a:prstDash val="solid"/>
        </a:ln>
      </xdr:spPr>
    </xdr:pic>
    <xdr:clientData/>
  </xdr:twoCellAnchor>
  <xdr:twoCellAnchor>
    <xdr:from>
      <xdr:col>16</xdr:col>
      <xdr:colOff>0</xdr:colOff>
      <xdr:row>387</xdr:row>
      <xdr:rowOff>0</xdr:rowOff>
    </xdr:from>
    <xdr:to>
      <xdr:col>17</xdr:col>
      <xdr:colOff>0</xdr:colOff>
      <xdr:row>388</xdr:row>
      <xdr:rowOff>0</xdr:rowOff>
    </xdr:to>
    <xdr:pic>
      <xdr:nvPicPr>
        <xdr:cNvPr id="1309" name="Имя " descr="Descr ">
          <a:extLst>
            <a:ext uri="{FF2B5EF4-FFF2-40B4-BE49-F238E27FC236}">
              <a16:creationId xmlns:a16="http://schemas.microsoft.com/office/drawing/2014/main" id="{00000000-0008-0000-0000-00001D050000}"/>
            </a:ext>
          </a:extLst>
        </xdr:cNvPr>
        <xdr:cNvPicPr>
          <a:picLocks noChangeAspect="1"/>
        </xdr:cNvPicPr>
      </xdr:nvPicPr>
      <xdr:blipFill>
        <a:blip xmlns:r="http://schemas.openxmlformats.org/officeDocument/2006/relationships" r:embed="rId289"/>
        <a:stretch>
          <a:fillRect/>
        </a:stretch>
      </xdr:blipFill>
      <xdr:spPr>
        <a:prstGeom prst="rect">
          <a:avLst/>
        </a:prstGeom>
        <a:ln w="9525">
          <a:solidFill>
            <a:srgbClr val="000000"/>
          </a:solidFill>
          <a:prstDash val="solid"/>
        </a:ln>
      </xdr:spPr>
    </xdr:pic>
    <xdr:clientData/>
  </xdr:twoCellAnchor>
  <xdr:twoCellAnchor>
    <xdr:from>
      <xdr:col>16</xdr:col>
      <xdr:colOff>0</xdr:colOff>
      <xdr:row>388</xdr:row>
      <xdr:rowOff>0</xdr:rowOff>
    </xdr:from>
    <xdr:to>
      <xdr:col>17</xdr:col>
      <xdr:colOff>0</xdr:colOff>
      <xdr:row>389</xdr:row>
      <xdr:rowOff>0</xdr:rowOff>
    </xdr:to>
    <xdr:pic>
      <xdr:nvPicPr>
        <xdr:cNvPr id="1310" name="Имя " descr="Descr ">
          <a:extLst>
            <a:ext uri="{FF2B5EF4-FFF2-40B4-BE49-F238E27FC236}">
              <a16:creationId xmlns:a16="http://schemas.microsoft.com/office/drawing/2014/main" id="{00000000-0008-0000-0000-00001E050000}"/>
            </a:ext>
          </a:extLst>
        </xdr:cNvPr>
        <xdr:cNvPicPr>
          <a:picLocks noChangeAspect="1"/>
        </xdr:cNvPicPr>
      </xdr:nvPicPr>
      <xdr:blipFill>
        <a:blip xmlns:r="http://schemas.openxmlformats.org/officeDocument/2006/relationships" r:embed="rId289"/>
        <a:stretch>
          <a:fillRect/>
        </a:stretch>
      </xdr:blipFill>
      <xdr:spPr>
        <a:prstGeom prst="rect">
          <a:avLst/>
        </a:prstGeom>
        <a:ln w="9525">
          <a:solidFill>
            <a:srgbClr val="000000"/>
          </a:solidFill>
          <a:prstDash val="solid"/>
        </a:ln>
      </xdr:spPr>
    </xdr:pic>
    <xdr:clientData/>
  </xdr:twoCellAnchor>
  <xdr:twoCellAnchor>
    <xdr:from>
      <xdr:col>16</xdr:col>
      <xdr:colOff>0</xdr:colOff>
      <xdr:row>389</xdr:row>
      <xdr:rowOff>0</xdr:rowOff>
    </xdr:from>
    <xdr:to>
      <xdr:col>17</xdr:col>
      <xdr:colOff>0</xdr:colOff>
      <xdr:row>390</xdr:row>
      <xdr:rowOff>0</xdr:rowOff>
    </xdr:to>
    <xdr:pic>
      <xdr:nvPicPr>
        <xdr:cNvPr id="1311" name="Имя " descr="Descr ">
          <a:extLst>
            <a:ext uri="{FF2B5EF4-FFF2-40B4-BE49-F238E27FC236}">
              <a16:creationId xmlns:a16="http://schemas.microsoft.com/office/drawing/2014/main" id="{00000000-0008-0000-0000-00001F050000}"/>
            </a:ext>
          </a:extLst>
        </xdr:cNvPr>
        <xdr:cNvPicPr>
          <a:picLocks noChangeAspect="1"/>
        </xdr:cNvPicPr>
      </xdr:nvPicPr>
      <xdr:blipFill>
        <a:blip xmlns:r="http://schemas.openxmlformats.org/officeDocument/2006/relationships" r:embed="rId290"/>
        <a:stretch>
          <a:fillRect/>
        </a:stretch>
      </xdr:blipFill>
      <xdr:spPr>
        <a:prstGeom prst="rect">
          <a:avLst/>
        </a:prstGeom>
        <a:ln w="9525">
          <a:solidFill>
            <a:srgbClr val="000000"/>
          </a:solidFill>
          <a:prstDash val="solid"/>
        </a:ln>
      </xdr:spPr>
    </xdr:pic>
    <xdr:clientData/>
  </xdr:twoCellAnchor>
  <xdr:twoCellAnchor>
    <xdr:from>
      <xdr:col>16</xdr:col>
      <xdr:colOff>0</xdr:colOff>
      <xdr:row>390</xdr:row>
      <xdr:rowOff>0</xdr:rowOff>
    </xdr:from>
    <xdr:to>
      <xdr:col>17</xdr:col>
      <xdr:colOff>0</xdr:colOff>
      <xdr:row>391</xdr:row>
      <xdr:rowOff>0</xdr:rowOff>
    </xdr:to>
    <xdr:pic>
      <xdr:nvPicPr>
        <xdr:cNvPr id="1312" name="Имя " descr="Descr ">
          <a:extLst>
            <a:ext uri="{FF2B5EF4-FFF2-40B4-BE49-F238E27FC236}">
              <a16:creationId xmlns:a16="http://schemas.microsoft.com/office/drawing/2014/main" id="{00000000-0008-0000-0000-000020050000}"/>
            </a:ext>
          </a:extLst>
        </xdr:cNvPr>
        <xdr:cNvPicPr>
          <a:picLocks noChangeAspect="1"/>
        </xdr:cNvPicPr>
      </xdr:nvPicPr>
      <xdr:blipFill>
        <a:blip xmlns:r="http://schemas.openxmlformats.org/officeDocument/2006/relationships" r:embed="rId291"/>
        <a:stretch>
          <a:fillRect/>
        </a:stretch>
      </xdr:blipFill>
      <xdr:spPr>
        <a:prstGeom prst="rect">
          <a:avLst/>
        </a:prstGeom>
        <a:ln w="9525">
          <a:solidFill>
            <a:srgbClr val="000000"/>
          </a:solidFill>
          <a:prstDash val="solid"/>
        </a:ln>
      </xdr:spPr>
    </xdr:pic>
    <xdr:clientData/>
  </xdr:twoCellAnchor>
  <xdr:twoCellAnchor>
    <xdr:from>
      <xdr:col>16</xdr:col>
      <xdr:colOff>0</xdr:colOff>
      <xdr:row>391</xdr:row>
      <xdr:rowOff>0</xdr:rowOff>
    </xdr:from>
    <xdr:to>
      <xdr:col>17</xdr:col>
      <xdr:colOff>0</xdr:colOff>
      <xdr:row>392</xdr:row>
      <xdr:rowOff>0</xdr:rowOff>
    </xdr:to>
    <xdr:pic>
      <xdr:nvPicPr>
        <xdr:cNvPr id="1313" name="Имя " descr="Descr ">
          <a:extLst>
            <a:ext uri="{FF2B5EF4-FFF2-40B4-BE49-F238E27FC236}">
              <a16:creationId xmlns:a16="http://schemas.microsoft.com/office/drawing/2014/main" id="{00000000-0008-0000-0000-000021050000}"/>
            </a:ext>
          </a:extLst>
        </xdr:cNvPr>
        <xdr:cNvPicPr>
          <a:picLocks noChangeAspect="1"/>
        </xdr:cNvPicPr>
      </xdr:nvPicPr>
      <xdr:blipFill>
        <a:blip xmlns:r="http://schemas.openxmlformats.org/officeDocument/2006/relationships" r:embed="rId292"/>
        <a:stretch>
          <a:fillRect/>
        </a:stretch>
      </xdr:blipFill>
      <xdr:spPr>
        <a:prstGeom prst="rect">
          <a:avLst/>
        </a:prstGeom>
        <a:ln w="9525">
          <a:solidFill>
            <a:srgbClr val="000000"/>
          </a:solidFill>
          <a:prstDash val="solid"/>
        </a:ln>
      </xdr:spPr>
    </xdr:pic>
    <xdr:clientData/>
  </xdr:twoCellAnchor>
  <xdr:twoCellAnchor>
    <xdr:from>
      <xdr:col>16</xdr:col>
      <xdr:colOff>0</xdr:colOff>
      <xdr:row>392</xdr:row>
      <xdr:rowOff>0</xdr:rowOff>
    </xdr:from>
    <xdr:to>
      <xdr:col>17</xdr:col>
      <xdr:colOff>0</xdr:colOff>
      <xdr:row>393</xdr:row>
      <xdr:rowOff>0</xdr:rowOff>
    </xdr:to>
    <xdr:pic>
      <xdr:nvPicPr>
        <xdr:cNvPr id="1314" name="Имя " descr="Descr ">
          <a:extLst>
            <a:ext uri="{FF2B5EF4-FFF2-40B4-BE49-F238E27FC236}">
              <a16:creationId xmlns:a16="http://schemas.microsoft.com/office/drawing/2014/main" id="{00000000-0008-0000-0000-000022050000}"/>
            </a:ext>
          </a:extLst>
        </xdr:cNvPr>
        <xdr:cNvPicPr>
          <a:picLocks noChangeAspect="1"/>
        </xdr:cNvPicPr>
      </xdr:nvPicPr>
      <xdr:blipFill>
        <a:blip xmlns:r="http://schemas.openxmlformats.org/officeDocument/2006/relationships" r:embed="rId289"/>
        <a:stretch>
          <a:fillRect/>
        </a:stretch>
      </xdr:blipFill>
      <xdr:spPr>
        <a:prstGeom prst="rect">
          <a:avLst/>
        </a:prstGeom>
        <a:ln w="9525">
          <a:solidFill>
            <a:srgbClr val="000000"/>
          </a:solidFill>
          <a:prstDash val="solid"/>
        </a:ln>
      </xdr:spPr>
    </xdr:pic>
    <xdr:clientData/>
  </xdr:twoCellAnchor>
  <xdr:twoCellAnchor>
    <xdr:from>
      <xdr:col>16</xdr:col>
      <xdr:colOff>0</xdr:colOff>
      <xdr:row>393</xdr:row>
      <xdr:rowOff>0</xdr:rowOff>
    </xdr:from>
    <xdr:to>
      <xdr:col>17</xdr:col>
      <xdr:colOff>0</xdr:colOff>
      <xdr:row>394</xdr:row>
      <xdr:rowOff>0</xdr:rowOff>
    </xdr:to>
    <xdr:pic>
      <xdr:nvPicPr>
        <xdr:cNvPr id="1315" name="Имя " descr="Descr ">
          <a:extLst>
            <a:ext uri="{FF2B5EF4-FFF2-40B4-BE49-F238E27FC236}">
              <a16:creationId xmlns:a16="http://schemas.microsoft.com/office/drawing/2014/main" id="{00000000-0008-0000-0000-000023050000}"/>
            </a:ext>
          </a:extLst>
        </xdr:cNvPr>
        <xdr:cNvPicPr>
          <a:picLocks noChangeAspect="1"/>
        </xdr:cNvPicPr>
      </xdr:nvPicPr>
      <xdr:blipFill>
        <a:blip xmlns:r="http://schemas.openxmlformats.org/officeDocument/2006/relationships" r:embed="rId289"/>
        <a:stretch>
          <a:fillRect/>
        </a:stretch>
      </xdr:blipFill>
      <xdr:spPr>
        <a:prstGeom prst="rect">
          <a:avLst/>
        </a:prstGeom>
        <a:ln w="9525">
          <a:solidFill>
            <a:srgbClr val="000000"/>
          </a:solidFill>
          <a:prstDash val="solid"/>
        </a:ln>
      </xdr:spPr>
    </xdr:pic>
    <xdr:clientData/>
  </xdr:twoCellAnchor>
  <xdr:twoCellAnchor>
    <xdr:from>
      <xdr:col>16</xdr:col>
      <xdr:colOff>0</xdr:colOff>
      <xdr:row>394</xdr:row>
      <xdr:rowOff>0</xdr:rowOff>
    </xdr:from>
    <xdr:to>
      <xdr:col>17</xdr:col>
      <xdr:colOff>0</xdr:colOff>
      <xdr:row>395</xdr:row>
      <xdr:rowOff>0</xdr:rowOff>
    </xdr:to>
    <xdr:pic>
      <xdr:nvPicPr>
        <xdr:cNvPr id="1316" name="Имя " descr="Descr ">
          <a:extLst>
            <a:ext uri="{FF2B5EF4-FFF2-40B4-BE49-F238E27FC236}">
              <a16:creationId xmlns:a16="http://schemas.microsoft.com/office/drawing/2014/main" id="{00000000-0008-0000-0000-000024050000}"/>
            </a:ext>
          </a:extLst>
        </xdr:cNvPr>
        <xdr:cNvPicPr>
          <a:picLocks noChangeAspect="1"/>
        </xdr:cNvPicPr>
      </xdr:nvPicPr>
      <xdr:blipFill>
        <a:blip xmlns:r="http://schemas.openxmlformats.org/officeDocument/2006/relationships" r:embed="rId291"/>
        <a:stretch>
          <a:fillRect/>
        </a:stretch>
      </xdr:blipFill>
      <xdr:spPr>
        <a:prstGeom prst="rect">
          <a:avLst/>
        </a:prstGeom>
        <a:ln w="9525">
          <a:solidFill>
            <a:srgbClr val="000000"/>
          </a:solidFill>
          <a:prstDash val="solid"/>
        </a:ln>
      </xdr:spPr>
    </xdr:pic>
    <xdr:clientData/>
  </xdr:twoCellAnchor>
  <xdr:twoCellAnchor>
    <xdr:from>
      <xdr:col>16</xdr:col>
      <xdr:colOff>0</xdr:colOff>
      <xdr:row>396</xdr:row>
      <xdr:rowOff>0</xdr:rowOff>
    </xdr:from>
    <xdr:to>
      <xdr:col>17</xdr:col>
      <xdr:colOff>0</xdr:colOff>
      <xdr:row>397</xdr:row>
      <xdr:rowOff>0</xdr:rowOff>
    </xdr:to>
    <xdr:pic>
      <xdr:nvPicPr>
        <xdr:cNvPr id="1317" name="Имя " descr="Descr ">
          <a:extLst>
            <a:ext uri="{FF2B5EF4-FFF2-40B4-BE49-F238E27FC236}">
              <a16:creationId xmlns:a16="http://schemas.microsoft.com/office/drawing/2014/main" id="{00000000-0008-0000-0000-000025050000}"/>
            </a:ext>
          </a:extLst>
        </xdr:cNvPr>
        <xdr:cNvPicPr>
          <a:picLocks noChangeAspect="1"/>
        </xdr:cNvPicPr>
      </xdr:nvPicPr>
      <xdr:blipFill>
        <a:blip xmlns:r="http://schemas.openxmlformats.org/officeDocument/2006/relationships" r:embed="rId293"/>
        <a:stretch>
          <a:fillRect/>
        </a:stretch>
      </xdr:blipFill>
      <xdr:spPr>
        <a:prstGeom prst="rect">
          <a:avLst/>
        </a:prstGeom>
        <a:ln w="9525">
          <a:solidFill>
            <a:srgbClr val="000000"/>
          </a:solidFill>
          <a:prstDash val="solid"/>
        </a:ln>
      </xdr:spPr>
    </xdr:pic>
    <xdr:clientData/>
  </xdr:twoCellAnchor>
  <xdr:twoCellAnchor>
    <xdr:from>
      <xdr:col>16</xdr:col>
      <xdr:colOff>0</xdr:colOff>
      <xdr:row>397</xdr:row>
      <xdr:rowOff>0</xdr:rowOff>
    </xdr:from>
    <xdr:to>
      <xdr:col>17</xdr:col>
      <xdr:colOff>0</xdr:colOff>
      <xdr:row>398</xdr:row>
      <xdr:rowOff>0</xdr:rowOff>
    </xdr:to>
    <xdr:pic>
      <xdr:nvPicPr>
        <xdr:cNvPr id="1318" name="Имя " descr="Descr ">
          <a:extLst>
            <a:ext uri="{FF2B5EF4-FFF2-40B4-BE49-F238E27FC236}">
              <a16:creationId xmlns:a16="http://schemas.microsoft.com/office/drawing/2014/main" id="{00000000-0008-0000-0000-000026050000}"/>
            </a:ext>
          </a:extLst>
        </xdr:cNvPr>
        <xdr:cNvPicPr>
          <a:picLocks noChangeAspect="1"/>
        </xdr:cNvPicPr>
      </xdr:nvPicPr>
      <xdr:blipFill>
        <a:blip xmlns:r="http://schemas.openxmlformats.org/officeDocument/2006/relationships" r:embed="rId294"/>
        <a:stretch>
          <a:fillRect/>
        </a:stretch>
      </xdr:blipFill>
      <xdr:spPr>
        <a:prstGeom prst="rect">
          <a:avLst/>
        </a:prstGeom>
        <a:ln w="9525">
          <a:solidFill>
            <a:srgbClr val="000000"/>
          </a:solidFill>
          <a:prstDash val="solid"/>
        </a:ln>
      </xdr:spPr>
    </xdr:pic>
    <xdr:clientData/>
  </xdr:twoCellAnchor>
  <xdr:twoCellAnchor>
    <xdr:from>
      <xdr:col>16</xdr:col>
      <xdr:colOff>0</xdr:colOff>
      <xdr:row>398</xdr:row>
      <xdr:rowOff>0</xdr:rowOff>
    </xdr:from>
    <xdr:to>
      <xdr:col>17</xdr:col>
      <xdr:colOff>0</xdr:colOff>
      <xdr:row>399</xdr:row>
      <xdr:rowOff>0</xdr:rowOff>
    </xdr:to>
    <xdr:pic>
      <xdr:nvPicPr>
        <xdr:cNvPr id="1319" name="Имя " descr="Descr ">
          <a:extLst>
            <a:ext uri="{FF2B5EF4-FFF2-40B4-BE49-F238E27FC236}">
              <a16:creationId xmlns:a16="http://schemas.microsoft.com/office/drawing/2014/main" id="{00000000-0008-0000-0000-000027050000}"/>
            </a:ext>
          </a:extLst>
        </xdr:cNvPr>
        <xdr:cNvPicPr>
          <a:picLocks noChangeAspect="1"/>
        </xdr:cNvPicPr>
      </xdr:nvPicPr>
      <xdr:blipFill>
        <a:blip xmlns:r="http://schemas.openxmlformats.org/officeDocument/2006/relationships" r:embed="rId295"/>
        <a:stretch>
          <a:fillRect/>
        </a:stretch>
      </xdr:blipFill>
      <xdr:spPr>
        <a:prstGeom prst="rect">
          <a:avLst/>
        </a:prstGeom>
        <a:ln w="9525">
          <a:solidFill>
            <a:srgbClr val="000000"/>
          </a:solidFill>
          <a:prstDash val="solid"/>
        </a:ln>
      </xdr:spPr>
    </xdr:pic>
    <xdr:clientData/>
  </xdr:twoCellAnchor>
  <xdr:twoCellAnchor>
    <xdr:from>
      <xdr:col>16</xdr:col>
      <xdr:colOff>0</xdr:colOff>
      <xdr:row>399</xdr:row>
      <xdr:rowOff>0</xdr:rowOff>
    </xdr:from>
    <xdr:to>
      <xdr:col>17</xdr:col>
      <xdr:colOff>0</xdr:colOff>
      <xdr:row>400</xdr:row>
      <xdr:rowOff>0</xdr:rowOff>
    </xdr:to>
    <xdr:pic>
      <xdr:nvPicPr>
        <xdr:cNvPr id="1320" name="Имя " descr="Descr ">
          <a:extLst>
            <a:ext uri="{FF2B5EF4-FFF2-40B4-BE49-F238E27FC236}">
              <a16:creationId xmlns:a16="http://schemas.microsoft.com/office/drawing/2014/main" id="{00000000-0008-0000-0000-000028050000}"/>
            </a:ext>
          </a:extLst>
        </xdr:cNvPr>
        <xdr:cNvPicPr>
          <a:picLocks noChangeAspect="1"/>
        </xdr:cNvPicPr>
      </xdr:nvPicPr>
      <xdr:blipFill>
        <a:blip xmlns:r="http://schemas.openxmlformats.org/officeDocument/2006/relationships" r:embed="rId296"/>
        <a:stretch>
          <a:fillRect/>
        </a:stretch>
      </xdr:blipFill>
      <xdr:spPr>
        <a:prstGeom prst="rect">
          <a:avLst/>
        </a:prstGeom>
        <a:ln w="9525">
          <a:solidFill>
            <a:srgbClr val="000000"/>
          </a:solidFill>
          <a:prstDash val="solid"/>
        </a:ln>
      </xdr:spPr>
    </xdr:pic>
    <xdr:clientData/>
  </xdr:twoCellAnchor>
  <xdr:twoCellAnchor>
    <xdr:from>
      <xdr:col>16</xdr:col>
      <xdr:colOff>0</xdr:colOff>
      <xdr:row>400</xdr:row>
      <xdr:rowOff>0</xdr:rowOff>
    </xdr:from>
    <xdr:to>
      <xdr:col>17</xdr:col>
      <xdr:colOff>0</xdr:colOff>
      <xdr:row>401</xdr:row>
      <xdr:rowOff>0</xdr:rowOff>
    </xdr:to>
    <xdr:pic>
      <xdr:nvPicPr>
        <xdr:cNvPr id="1321" name="Имя " descr="Descr ">
          <a:extLst>
            <a:ext uri="{FF2B5EF4-FFF2-40B4-BE49-F238E27FC236}">
              <a16:creationId xmlns:a16="http://schemas.microsoft.com/office/drawing/2014/main" id="{00000000-0008-0000-0000-000029050000}"/>
            </a:ext>
          </a:extLst>
        </xdr:cNvPr>
        <xdr:cNvPicPr>
          <a:picLocks noChangeAspect="1"/>
        </xdr:cNvPicPr>
      </xdr:nvPicPr>
      <xdr:blipFill>
        <a:blip xmlns:r="http://schemas.openxmlformats.org/officeDocument/2006/relationships" r:embed="rId297"/>
        <a:stretch>
          <a:fillRect/>
        </a:stretch>
      </xdr:blipFill>
      <xdr:spPr>
        <a:prstGeom prst="rect">
          <a:avLst/>
        </a:prstGeom>
        <a:ln w="9525">
          <a:solidFill>
            <a:srgbClr val="000000"/>
          </a:solidFill>
          <a:prstDash val="solid"/>
        </a:ln>
      </xdr:spPr>
    </xdr:pic>
    <xdr:clientData/>
  </xdr:twoCellAnchor>
  <xdr:twoCellAnchor>
    <xdr:from>
      <xdr:col>16</xdr:col>
      <xdr:colOff>0</xdr:colOff>
      <xdr:row>401</xdr:row>
      <xdr:rowOff>0</xdr:rowOff>
    </xdr:from>
    <xdr:to>
      <xdr:col>17</xdr:col>
      <xdr:colOff>0</xdr:colOff>
      <xdr:row>402</xdr:row>
      <xdr:rowOff>0</xdr:rowOff>
    </xdr:to>
    <xdr:pic>
      <xdr:nvPicPr>
        <xdr:cNvPr id="1322" name="Имя " descr="Descr ">
          <a:extLst>
            <a:ext uri="{FF2B5EF4-FFF2-40B4-BE49-F238E27FC236}">
              <a16:creationId xmlns:a16="http://schemas.microsoft.com/office/drawing/2014/main" id="{00000000-0008-0000-0000-00002A050000}"/>
            </a:ext>
          </a:extLst>
        </xdr:cNvPr>
        <xdr:cNvPicPr>
          <a:picLocks noChangeAspect="1"/>
        </xdr:cNvPicPr>
      </xdr:nvPicPr>
      <xdr:blipFill>
        <a:blip xmlns:r="http://schemas.openxmlformats.org/officeDocument/2006/relationships" r:embed="rId294"/>
        <a:stretch>
          <a:fillRect/>
        </a:stretch>
      </xdr:blipFill>
      <xdr:spPr>
        <a:prstGeom prst="rect">
          <a:avLst/>
        </a:prstGeom>
        <a:ln w="9525">
          <a:solidFill>
            <a:srgbClr val="000000"/>
          </a:solidFill>
          <a:prstDash val="solid"/>
        </a:ln>
      </xdr:spPr>
    </xdr:pic>
    <xdr:clientData/>
  </xdr:twoCellAnchor>
  <xdr:twoCellAnchor>
    <xdr:from>
      <xdr:col>16</xdr:col>
      <xdr:colOff>0</xdr:colOff>
      <xdr:row>404</xdr:row>
      <xdr:rowOff>0</xdr:rowOff>
    </xdr:from>
    <xdr:to>
      <xdr:col>17</xdr:col>
      <xdr:colOff>0</xdr:colOff>
      <xdr:row>405</xdr:row>
      <xdr:rowOff>0</xdr:rowOff>
    </xdr:to>
    <xdr:pic>
      <xdr:nvPicPr>
        <xdr:cNvPr id="1323" name="Имя " descr="Descr ">
          <a:extLst>
            <a:ext uri="{FF2B5EF4-FFF2-40B4-BE49-F238E27FC236}">
              <a16:creationId xmlns:a16="http://schemas.microsoft.com/office/drawing/2014/main" id="{00000000-0008-0000-0000-00002B050000}"/>
            </a:ext>
          </a:extLst>
        </xdr:cNvPr>
        <xdr:cNvPicPr>
          <a:picLocks noChangeAspect="1"/>
        </xdr:cNvPicPr>
      </xdr:nvPicPr>
      <xdr:blipFill>
        <a:blip xmlns:r="http://schemas.openxmlformats.org/officeDocument/2006/relationships" r:embed="rId298"/>
        <a:stretch>
          <a:fillRect/>
        </a:stretch>
      </xdr:blipFill>
      <xdr:spPr>
        <a:prstGeom prst="rect">
          <a:avLst/>
        </a:prstGeom>
        <a:ln w="9525">
          <a:solidFill>
            <a:srgbClr val="000000"/>
          </a:solidFill>
          <a:prstDash val="solid"/>
        </a:ln>
      </xdr:spPr>
    </xdr:pic>
    <xdr:clientData/>
  </xdr:twoCellAnchor>
  <xdr:twoCellAnchor>
    <xdr:from>
      <xdr:col>16</xdr:col>
      <xdr:colOff>0</xdr:colOff>
      <xdr:row>405</xdr:row>
      <xdr:rowOff>0</xdr:rowOff>
    </xdr:from>
    <xdr:to>
      <xdr:col>17</xdr:col>
      <xdr:colOff>0</xdr:colOff>
      <xdr:row>406</xdr:row>
      <xdr:rowOff>0</xdr:rowOff>
    </xdr:to>
    <xdr:pic>
      <xdr:nvPicPr>
        <xdr:cNvPr id="1324" name="Имя " descr="Descr ">
          <a:extLst>
            <a:ext uri="{FF2B5EF4-FFF2-40B4-BE49-F238E27FC236}">
              <a16:creationId xmlns:a16="http://schemas.microsoft.com/office/drawing/2014/main" id="{00000000-0008-0000-0000-00002C050000}"/>
            </a:ext>
          </a:extLst>
        </xdr:cNvPr>
        <xdr:cNvPicPr>
          <a:picLocks noChangeAspect="1"/>
        </xdr:cNvPicPr>
      </xdr:nvPicPr>
      <xdr:blipFill>
        <a:blip xmlns:r="http://schemas.openxmlformats.org/officeDocument/2006/relationships" r:embed="rId298"/>
        <a:stretch>
          <a:fillRect/>
        </a:stretch>
      </xdr:blipFill>
      <xdr:spPr>
        <a:prstGeom prst="rect">
          <a:avLst/>
        </a:prstGeom>
        <a:ln w="9525">
          <a:solidFill>
            <a:srgbClr val="000000"/>
          </a:solidFill>
          <a:prstDash val="solid"/>
        </a:ln>
      </xdr:spPr>
    </xdr:pic>
    <xdr:clientData/>
  </xdr:twoCellAnchor>
  <xdr:twoCellAnchor>
    <xdr:from>
      <xdr:col>16</xdr:col>
      <xdr:colOff>0</xdr:colOff>
      <xdr:row>406</xdr:row>
      <xdr:rowOff>0</xdr:rowOff>
    </xdr:from>
    <xdr:to>
      <xdr:col>17</xdr:col>
      <xdr:colOff>0</xdr:colOff>
      <xdr:row>407</xdr:row>
      <xdr:rowOff>0</xdr:rowOff>
    </xdr:to>
    <xdr:pic>
      <xdr:nvPicPr>
        <xdr:cNvPr id="1325" name="Имя " descr="Descr ">
          <a:extLst>
            <a:ext uri="{FF2B5EF4-FFF2-40B4-BE49-F238E27FC236}">
              <a16:creationId xmlns:a16="http://schemas.microsoft.com/office/drawing/2014/main" id="{00000000-0008-0000-0000-00002D050000}"/>
            </a:ext>
          </a:extLst>
        </xdr:cNvPr>
        <xdr:cNvPicPr>
          <a:picLocks noChangeAspect="1"/>
        </xdr:cNvPicPr>
      </xdr:nvPicPr>
      <xdr:blipFill>
        <a:blip xmlns:r="http://schemas.openxmlformats.org/officeDocument/2006/relationships" r:embed="rId299"/>
        <a:stretch>
          <a:fillRect/>
        </a:stretch>
      </xdr:blipFill>
      <xdr:spPr>
        <a:prstGeom prst="rect">
          <a:avLst/>
        </a:prstGeom>
        <a:ln w="9525">
          <a:solidFill>
            <a:srgbClr val="000000"/>
          </a:solidFill>
          <a:prstDash val="solid"/>
        </a:ln>
      </xdr:spPr>
    </xdr:pic>
    <xdr:clientData/>
  </xdr:twoCellAnchor>
  <xdr:twoCellAnchor>
    <xdr:from>
      <xdr:col>16</xdr:col>
      <xdr:colOff>0</xdr:colOff>
      <xdr:row>408</xdr:row>
      <xdr:rowOff>0</xdr:rowOff>
    </xdr:from>
    <xdr:to>
      <xdr:col>17</xdr:col>
      <xdr:colOff>0</xdr:colOff>
      <xdr:row>409</xdr:row>
      <xdr:rowOff>0</xdr:rowOff>
    </xdr:to>
    <xdr:pic>
      <xdr:nvPicPr>
        <xdr:cNvPr id="1326" name="Имя " descr="Descr ">
          <a:extLst>
            <a:ext uri="{FF2B5EF4-FFF2-40B4-BE49-F238E27FC236}">
              <a16:creationId xmlns:a16="http://schemas.microsoft.com/office/drawing/2014/main" id="{00000000-0008-0000-0000-00002E050000}"/>
            </a:ext>
          </a:extLst>
        </xdr:cNvPr>
        <xdr:cNvPicPr>
          <a:picLocks noChangeAspect="1"/>
        </xdr:cNvPicPr>
      </xdr:nvPicPr>
      <xdr:blipFill>
        <a:blip xmlns:r="http://schemas.openxmlformats.org/officeDocument/2006/relationships" r:embed="rId300"/>
        <a:stretch>
          <a:fillRect/>
        </a:stretch>
      </xdr:blipFill>
      <xdr:spPr>
        <a:prstGeom prst="rect">
          <a:avLst/>
        </a:prstGeom>
        <a:ln w="9525">
          <a:solidFill>
            <a:srgbClr val="000000"/>
          </a:solidFill>
          <a:prstDash val="solid"/>
        </a:ln>
      </xdr:spPr>
    </xdr:pic>
    <xdr:clientData/>
  </xdr:twoCellAnchor>
  <xdr:twoCellAnchor>
    <xdr:from>
      <xdr:col>16</xdr:col>
      <xdr:colOff>0</xdr:colOff>
      <xdr:row>410</xdr:row>
      <xdr:rowOff>0</xdr:rowOff>
    </xdr:from>
    <xdr:to>
      <xdr:col>17</xdr:col>
      <xdr:colOff>0</xdr:colOff>
      <xdr:row>411</xdr:row>
      <xdr:rowOff>0</xdr:rowOff>
    </xdr:to>
    <xdr:pic>
      <xdr:nvPicPr>
        <xdr:cNvPr id="1327" name="Имя " descr="Descr ">
          <a:extLst>
            <a:ext uri="{FF2B5EF4-FFF2-40B4-BE49-F238E27FC236}">
              <a16:creationId xmlns:a16="http://schemas.microsoft.com/office/drawing/2014/main" id="{00000000-0008-0000-0000-00002F050000}"/>
            </a:ext>
          </a:extLst>
        </xdr:cNvPr>
        <xdr:cNvPicPr>
          <a:picLocks noChangeAspect="1"/>
        </xdr:cNvPicPr>
      </xdr:nvPicPr>
      <xdr:blipFill>
        <a:blip xmlns:r="http://schemas.openxmlformats.org/officeDocument/2006/relationships" r:embed="rId301"/>
        <a:stretch>
          <a:fillRect/>
        </a:stretch>
      </xdr:blipFill>
      <xdr:spPr>
        <a:prstGeom prst="rect">
          <a:avLst/>
        </a:prstGeom>
        <a:ln w="9525">
          <a:solidFill>
            <a:srgbClr val="000000"/>
          </a:solidFill>
          <a:prstDash val="solid"/>
        </a:ln>
      </xdr:spPr>
    </xdr:pic>
    <xdr:clientData/>
  </xdr:twoCellAnchor>
  <xdr:twoCellAnchor>
    <xdr:from>
      <xdr:col>16</xdr:col>
      <xdr:colOff>0</xdr:colOff>
      <xdr:row>411</xdr:row>
      <xdr:rowOff>0</xdr:rowOff>
    </xdr:from>
    <xdr:to>
      <xdr:col>17</xdr:col>
      <xdr:colOff>0</xdr:colOff>
      <xdr:row>412</xdr:row>
      <xdr:rowOff>0</xdr:rowOff>
    </xdr:to>
    <xdr:pic>
      <xdr:nvPicPr>
        <xdr:cNvPr id="1328" name="Имя " descr="Descr ">
          <a:extLst>
            <a:ext uri="{FF2B5EF4-FFF2-40B4-BE49-F238E27FC236}">
              <a16:creationId xmlns:a16="http://schemas.microsoft.com/office/drawing/2014/main" id="{00000000-0008-0000-0000-000030050000}"/>
            </a:ext>
          </a:extLst>
        </xdr:cNvPr>
        <xdr:cNvPicPr>
          <a:picLocks noChangeAspect="1"/>
        </xdr:cNvPicPr>
      </xdr:nvPicPr>
      <xdr:blipFill>
        <a:blip xmlns:r="http://schemas.openxmlformats.org/officeDocument/2006/relationships" r:embed="rId302"/>
        <a:stretch>
          <a:fillRect/>
        </a:stretch>
      </xdr:blipFill>
      <xdr:spPr>
        <a:prstGeom prst="rect">
          <a:avLst/>
        </a:prstGeom>
        <a:ln w="9525">
          <a:solidFill>
            <a:srgbClr val="000000"/>
          </a:solidFill>
          <a:prstDash val="solid"/>
        </a:ln>
      </xdr:spPr>
    </xdr:pic>
    <xdr:clientData/>
  </xdr:twoCellAnchor>
  <xdr:twoCellAnchor>
    <xdr:from>
      <xdr:col>16</xdr:col>
      <xdr:colOff>0</xdr:colOff>
      <xdr:row>412</xdr:row>
      <xdr:rowOff>0</xdr:rowOff>
    </xdr:from>
    <xdr:to>
      <xdr:col>17</xdr:col>
      <xdr:colOff>0</xdr:colOff>
      <xdr:row>413</xdr:row>
      <xdr:rowOff>0</xdr:rowOff>
    </xdr:to>
    <xdr:pic>
      <xdr:nvPicPr>
        <xdr:cNvPr id="1329" name="Имя " descr="Descr ">
          <a:extLst>
            <a:ext uri="{FF2B5EF4-FFF2-40B4-BE49-F238E27FC236}">
              <a16:creationId xmlns:a16="http://schemas.microsoft.com/office/drawing/2014/main" id="{00000000-0008-0000-0000-000031050000}"/>
            </a:ext>
          </a:extLst>
        </xdr:cNvPr>
        <xdr:cNvPicPr>
          <a:picLocks noChangeAspect="1"/>
        </xdr:cNvPicPr>
      </xdr:nvPicPr>
      <xdr:blipFill>
        <a:blip xmlns:r="http://schemas.openxmlformats.org/officeDocument/2006/relationships" r:embed="rId303"/>
        <a:stretch>
          <a:fillRect/>
        </a:stretch>
      </xdr:blipFill>
      <xdr:spPr>
        <a:prstGeom prst="rect">
          <a:avLst/>
        </a:prstGeom>
        <a:ln w="9525">
          <a:solidFill>
            <a:srgbClr val="000000"/>
          </a:solidFill>
          <a:prstDash val="solid"/>
        </a:ln>
      </xdr:spPr>
    </xdr:pic>
    <xdr:clientData/>
  </xdr:twoCellAnchor>
  <xdr:twoCellAnchor>
    <xdr:from>
      <xdr:col>16</xdr:col>
      <xdr:colOff>0</xdr:colOff>
      <xdr:row>413</xdr:row>
      <xdr:rowOff>0</xdr:rowOff>
    </xdr:from>
    <xdr:to>
      <xdr:col>17</xdr:col>
      <xdr:colOff>0</xdr:colOff>
      <xdr:row>414</xdr:row>
      <xdr:rowOff>0</xdr:rowOff>
    </xdr:to>
    <xdr:pic>
      <xdr:nvPicPr>
        <xdr:cNvPr id="1330" name="Имя " descr="Descr ">
          <a:extLst>
            <a:ext uri="{FF2B5EF4-FFF2-40B4-BE49-F238E27FC236}">
              <a16:creationId xmlns:a16="http://schemas.microsoft.com/office/drawing/2014/main" id="{00000000-0008-0000-0000-000032050000}"/>
            </a:ext>
          </a:extLst>
        </xdr:cNvPr>
        <xdr:cNvPicPr>
          <a:picLocks noChangeAspect="1"/>
        </xdr:cNvPicPr>
      </xdr:nvPicPr>
      <xdr:blipFill>
        <a:blip xmlns:r="http://schemas.openxmlformats.org/officeDocument/2006/relationships" r:embed="rId304"/>
        <a:stretch>
          <a:fillRect/>
        </a:stretch>
      </xdr:blipFill>
      <xdr:spPr>
        <a:prstGeom prst="rect">
          <a:avLst/>
        </a:prstGeom>
        <a:ln w="9525">
          <a:solidFill>
            <a:srgbClr val="000000"/>
          </a:solidFill>
          <a:prstDash val="solid"/>
        </a:ln>
      </xdr:spPr>
    </xdr:pic>
    <xdr:clientData/>
  </xdr:twoCellAnchor>
  <xdr:twoCellAnchor>
    <xdr:from>
      <xdr:col>16</xdr:col>
      <xdr:colOff>0</xdr:colOff>
      <xdr:row>414</xdr:row>
      <xdr:rowOff>0</xdr:rowOff>
    </xdr:from>
    <xdr:to>
      <xdr:col>17</xdr:col>
      <xdr:colOff>0</xdr:colOff>
      <xdr:row>415</xdr:row>
      <xdr:rowOff>0</xdr:rowOff>
    </xdr:to>
    <xdr:pic>
      <xdr:nvPicPr>
        <xdr:cNvPr id="1331" name="Имя " descr="Descr ">
          <a:extLst>
            <a:ext uri="{FF2B5EF4-FFF2-40B4-BE49-F238E27FC236}">
              <a16:creationId xmlns:a16="http://schemas.microsoft.com/office/drawing/2014/main" id="{00000000-0008-0000-0000-000033050000}"/>
            </a:ext>
          </a:extLst>
        </xdr:cNvPr>
        <xdr:cNvPicPr>
          <a:picLocks noChangeAspect="1"/>
        </xdr:cNvPicPr>
      </xdr:nvPicPr>
      <xdr:blipFill>
        <a:blip xmlns:r="http://schemas.openxmlformats.org/officeDocument/2006/relationships" r:embed="rId305"/>
        <a:stretch>
          <a:fillRect/>
        </a:stretch>
      </xdr:blipFill>
      <xdr:spPr>
        <a:prstGeom prst="rect">
          <a:avLst/>
        </a:prstGeom>
        <a:ln w="9525">
          <a:solidFill>
            <a:srgbClr val="000000"/>
          </a:solidFill>
          <a:prstDash val="solid"/>
        </a:ln>
      </xdr:spPr>
    </xdr:pic>
    <xdr:clientData/>
  </xdr:twoCellAnchor>
  <xdr:twoCellAnchor>
    <xdr:from>
      <xdr:col>16</xdr:col>
      <xdr:colOff>0</xdr:colOff>
      <xdr:row>416</xdr:row>
      <xdr:rowOff>0</xdr:rowOff>
    </xdr:from>
    <xdr:to>
      <xdr:col>17</xdr:col>
      <xdr:colOff>0</xdr:colOff>
      <xdr:row>417</xdr:row>
      <xdr:rowOff>0</xdr:rowOff>
    </xdr:to>
    <xdr:pic>
      <xdr:nvPicPr>
        <xdr:cNvPr id="1332" name="Имя " descr="Descr ">
          <a:extLst>
            <a:ext uri="{FF2B5EF4-FFF2-40B4-BE49-F238E27FC236}">
              <a16:creationId xmlns:a16="http://schemas.microsoft.com/office/drawing/2014/main" id="{00000000-0008-0000-0000-000034050000}"/>
            </a:ext>
          </a:extLst>
        </xdr:cNvPr>
        <xdr:cNvPicPr>
          <a:picLocks noChangeAspect="1"/>
        </xdr:cNvPicPr>
      </xdr:nvPicPr>
      <xdr:blipFill>
        <a:blip xmlns:r="http://schemas.openxmlformats.org/officeDocument/2006/relationships" r:embed="rId306"/>
        <a:stretch>
          <a:fillRect/>
        </a:stretch>
      </xdr:blipFill>
      <xdr:spPr>
        <a:prstGeom prst="rect">
          <a:avLst/>
        </a:prstGeom>
        <a:ln w="9525">
          <a:solidFill>
            <a:srgbClr val="000000"/>
          </a:solidFill>
          <a:prstDash val="solid"/>
        </a:ln>
      </xdr:spPr>
    </xdr:pic>
    <xdr:clientData/>
  </xdr:twoCellAnchor>
  <xdr:twoCellAnchor>
    <xdr:from>
      <xdr:col>16</xdr:col>
      <xdr:colOff>0</xdr:colOff>
      <xdr:row>417</xdr:row>
      <xdr:rowOff>0</xdr:rowOff>
    </xdr:from>
    <xdr:to>
      <xdr:col>17</xdr:col>
      <xdr:colOff>0</xdr:colOff>
      <xdr:row>418</xdr:row>
      <xdr:rowOff>0</xdr:rowOff>
    </xdr:to>
    <xdr:pic>
      <xdr:nvPicPr>
        <xdr:cNvPr id="1333" name="Имя " descr="Descr ">
          <a:extLst>
            <a:ext uri="{FF2B5EF4-FFF2-40B4-BE49-F238E27FC236}">
              <a16:creationId xmlns:a16="http://schemas.microsoft.com/office/drawing/2014/main" id="{00000000-0008-0000-0000-000035050000}"/>
            </a:ext>
          </a:extLst>
        </xdr:cNvPr>
        <xdr:cNvPicPr>
          <a:picLocks noChangeAspect="1"/>
        </xdr:cNvPicPr>
      </xdr:nvPicPr>
      <xdr:blipFill>
        <a:blip xmlns:r="http://schemas.openxmlformats.org/officeDocument/2006/relationships" r:embed="rId307"/>
        <a:stretch>
          <a:fillRect/>
        </a:stretch>
      </xdr:blipFill>
      <xdr:spPr>
        <a:prstGeom prst="rect">
          <a:avLst/>
        </a:prstGeom>
        <a:ln w="9525">
          <a:solidFill>
            <a:srgbClr val="000000"/>
          </a:solidFill>
          <a:prstDash val="solid"/>
        </a:ln>
      </xdr:spPr>
    </xdr:pic>
    <xdr:clientData/>
  </xdr:twoCellAnchor>
  <xdr:twoCellAnchor>
    <xdr:from>
      <xdr:col>16</xdr:col>
      <xdr:colOff>0</xdr:colOff>
      <xdr:row>420</xdr:row>
      <xdr:rowOff>0</xdr:rowOff>
    </xdr:from>
    <xdr:to>
      <xdr:col>17</xdr:col>
      <xdr:colOff>0</xdr:colOff>
      <xdr:row>421</xdr:row>
      <xdr:rowOff>0</xdr:rowOff>
    </xdr:to>
    <xdr:pic>
      <xdr:nvPicPr>
        <xdr:cNvPr id="1334" name="Имя " descr="Descr ">
          <a:extLst>
            <a:ext uri="{FF2B5EF4-FFF2-40B4-BE49-F238E27FC236}">
              <a16:creationId xmlns:a16="http://schemas.microsoft.com/office/drawing/2014/main" id="{00000000-0008-0000-0000-000036050000}"/>
            </a:ext>
          </a:extLst>
        </xdr:cNvPr>
        <xdr:cNvPicPr>
          <a:picLocks noChangeAspect="1"/>
        </xdr:cNvPicPr>
      </xdr:nvPicPr>
      <xdr:blipFill>
        <a:blip xmlns:r="http://schemas.openxmlformats.org/officeDocument/2006/relationships" r:embed="rId308"/>
        <a:stretch>
          <a:fillRect/>
        </a:stretch>
      </xdr:blipFill>
      <xdr:spPr>
        <a:prstGeom prst="rect">
          <a:avLst/>
        </a:prstGeom>
        <a:ln w="9525">
          <a:solidFill>
            <a:srgbClr val="000000"/>
          </a:solidFill>
          <a:prstDash val="solid"/>
        </a:ln>
      </xdr:spPr>
    </xdr:pic>
    <xdr:clientData/>
  </xdr:twoCellAnchor>
  <xdr:twoCellAnchor>
    <xdr:from>
      <xdr:col>16</xdr:col>
      <xdr:colOff>0</xdr:colOff>
      <xdr:row>421</xdr:row>
      <xdr:rowOff>0</xdr:rowOff>
    </xdr:from>
    <xdr:to>
      <xdr:col>17</xdr:col>
      <xdr:colOff>0</xdr:colOff>
      <xdr:row>422</xdr:row>
      <xdr:rowOff>0</xdr:rowOff>
    </xdr:to>
    <xdr:pic>
      <xdr:nvPicPr>
        <xdr:cNvPr id="1335" name="Имя " descr="Descr ">
          <a:extLst>
            <a:ext uri="{FF2B5EF4-FFF2-40B4-BE49-F238E27FC236}">
              <a16:creationId xmlns:a16="http://schemas.microsoft.com/office/drawing/2014/main" id="{00000000-0008-0000-0000-000037050000}"/>
            </a:ext>
          </a:extLst>
        </xdr:cNvPr>
        <xdr:cNvPicPr>
          <a:picLocks noChangeAspect="1"/>
        </xdr:cNvPicPr>
      </xdr:nvPicPr>
      <xdr:blipFill>
        <a:blip xmlns:r="http://schemas.openxmlformats.org/officeDocument/2006/relationships" r:embed="rId309"/>
        <a:stretch>
          <a:fillRect/>
        </a:stretch>
      </xdr:blipFill>
      <xdr:spPr>
        <a:prstGeom prst="rect">
          <a:avLst/>
        </a:prstGeom>
        <a:ln w="9525">
          <a:solidFill>
            <a:srgbClr val="000000"/>
          </a:solidFill>
          <a:prstDash val="solid"/>
        </a:ln>
      </xdr:spPr>
    </xdr:pic>
    <xdr:clientData/>
  </xdr:twoCellAnchor>
  <xdr:twoCellAnchor>
    <xdr:from>
      <xdr:col>16</xdr:col>
      <xdr:colOff>0</xdr:colOff>
      <xdr:row>422</xdr:row>
      <xdr:rowOff>0</xdr:rowOff>
    </xdr:from>
    <xdr:to>
      <xdr:col>17</xdr:col>
      <xdr:colOff>0</xdr:colOff>
      <xdr:row>423</xdr:row>
      <xdr:rowOff>0</xdr:rowOff>
    </xdr:to>
    <xdr:pic>
      <xdr:nvPicPr>
        <xdr:cNvPr id="1336" name="Имя " descr="Descr ">
          <a:extLst>
            <a:ext uri="{FF2B5EF4-FFF2-40B4-BE49-F238E27FC236}">
              <a16:creationId xmlns:a16="http://schemas.microsoft.com/office/drawing/2014/main" id="{00000000-0008-0000-0000-000038050000}"/>
            </a:ext>
          </a:extLst>
        </xdr:cNvPr>
        <xdr:cNvPicPr>
          <a:picLocks noChangeAspect="1"/>
        </xdr:cNvPicPr>
      </xdr:nvPicPr>
      <xdr:blipFill>
        <a:blip xmlns:r="http://schemas.openxmlformats.org/officeDocument/2006/relationships" r:embed="rId310"/>
        <a:stretch>
          <a:fillRect/>
        </a:stretch>
      </xdr:blipFill>
      <xdr:spPr>
        <a:prstGeom prst="rect">
          <a:avLst/>
        </a:prstGeom>
        <a:ln w="9525">
          <a:solidFill>
            <a:srgbClr val="000000"/>
          </a:solidFill>
          <a:prstDash val="solid"/>
        </a:ln>
      </xdr:spPr>
    </xdr:pic>
    <xdr:clientData/>
  </xdr:twoCellAnchor>
  <xdr:twoCellAnchor>
    <xdr:from>
      <xdr:col>16</xdr:col>
      <xdr:colOff>0</xdr:colOff>
      <xdr:row>423</xdr:row>
      <xdr:rowOff>0</xdr:rowOff>
    </xdr:from>
    <xdr:to>
      <xdr:col>17</xdr:col>
      <xdr:colOff>0</xdr:colOff>
      <xdr:row>424</xdr:row>
      <xdr:rowOff>0</xdr:rowOff>
    </xdr:to>
    <xdr:pic>
      <xdr:nvPicPr>
        <xdr:cNvPr id="1337" name="Имя " descr="Descr ">
          <a:extLst>
            <a:ext uri="{FF2B5EF4-FFF2-40B4-BE49-F238E27FC236}">
              <a16:creationId xmlns:a16="http://schemas.microsoft.com/office/drawing/2014/main" id="{00000000-0008-0000-0000-000039050000}"/>
            </a:ext>
          </a:extLst>
        </xdr:cNvPr>
        <xdr:cNvPicPr>
          <a:picLocks noChangeAspect="1"/>
        </xdr:cNvPicPr>
      </xdr:nvPicPr>
      <xdr:blipFill>
        <a:blip xmlns:r="http://schemas.openxmlformats.org/officeDocument/2006/relationships" r:embed="rId310"/>
        <a:stretch>
          <a:fillRect/>
        </a:stretch>
      </xdr:blipFill>
      <xdr:spPr>
        <a:prstGeom prst="rect">
          <a:avLst/>
        </a:prstGeom>
        <a:ln w="9525">
          <a:solidFill>
            <a:srgbClr val="000000"/>
          </a:solidFill>
          <a:prstDash val="solid"/>
        </a:ln>
      </xdr:spPr>
    </xdr:pic>
    <xdr:clientData/>
  </xdr:twoCellAnchor>
  <xdr:twoCellAnchor>
    <xdr:from>
      <xdr:col>16</xdr:col>
      <xdr:colOff>0</xdr:colOff>
      <xdr:row>424</xdr:row>
      <xdr:rowOff>0</xdr:rowOff>
    </xdr:from>
    <xdr:to>
      <xdr:col>17</xdr:col>
      <xdr:colOff>0</xdr:colOff>
      <xdr:row>425</xdr:row>
      <xdr:rowOff>0</xdr:rowOff>
    </xdr:to>
    <xdr:pic>
      <xdr:nvPicPr>
        <xdr:cNvPr id="1338" name="Имя " descr="Descr ">
          <a:extLst>
            <a:ext uri="{FF2B5EF4-FFF2-40B4-BE49-F238E27FC236}">
              <a16:creationId xmlns:a16="http://schemas.microsoft.com/office/drawing/2014/main" id="{00000000-0008-0000-0000-00003A050000}"/>
            </a:ext>
          </a:extLst>
        </xdr:cNvPr>
        <xdr:cNvPicPr>
          <a:picLocks noChangeAspect="1"/>
        </xdr:cNvPicPr>
      </xdr:nvPicPr>
      <xdr:blipFill>
        <a:blip xmlns:r="http://schemas.openxmlformats.org/officeDocument/2006/relationships" r:embed="rId311"/>
        <a:stretch>
          <a:fillRect/>
        </a:stretch>
      </xdr:blipFill>
      <xdr:spPr>
        <a:prstGeom prst="rect">
          <a:avLst/>
        </a:prstGeom>
        <a:ln w="9525">
          <a:solidFill>
            <a:srgbClr val="000000"/>
          </a:solidFill>
          <a:prstDash val="solid"/>
        </a:ln>
      </xdr:spPr>
    </xdr:pic>
    <xdr:clientData/>
  </xdr:twoCellAnchor>
  <xdr:twoCellAnchor>
    <xdr:from>
      <xdr:col>16</xdr:col>
      <xdr:colOff>0</xdr:colOff>
      <xdr:row>425</xdr:row>
      <xdr:rowOff>0</xdr:rowOff>
    </xdr:from>
    <xdr:to>
      <xdr:col>17</xdr:col>
      <xdr:colOff>0</xdr:colOff>
      <xdr:row>426</xdr:row>
      <xdr:rowOff>0</xdr:rowOff>
    </xdr:to>
    <xdr:pic>
      <xdr:nvPicPr>
        <xdr:cNvPr id="1339" name="Имя " descr="Descr ">
          <a:extLst>
            <a:ext uri="{FF2B5EF4-FFF2-40B4-BE49-F238E27FC236}">
              <a16:creationId xmlns:a16="http://schemas.microsoft.com/office/drawing/2014/main" id="{00000000-0008-0000-0000-00003B050000}"/>
            </a:ext>
          </a:extLst>
        </xdr:cNvPr>
        <xdr:cNvPicPr>
          <a:picLocks noChangeAspect="1"/>
        </xdr:cNvPicPr>
      </xdr:nvPicPr>
      <xdr:blipFill>
        <a:blip xmlns:r="http://schemas.openxmlformats.org/officeDocument/2006/relationships" r:embed="rId312"/>
        <a:stretch>
          <a:fillRect/>
        </a:stretch>
      </xdr:blipFill>
      <xdr:spPr>
        <a:prstGeom prst="rect">
          <a:avLst/>
        </a:prstGeom>
        <a:ln w="9525">
          <a:solidFill>
            <a:srgbClr val="000000"/>
          </a:solidFill>
          <a:prstDash val="solid"/>
        </a:ln>
      </xdr:spPr>
    </xdr:pic>
    <xdr:clientData/>
  </xdr:twoCellAnchor>
  <xdr:twoCellAnchor>
    <xdr:from>
      <xdr:col>16</xdr:col>
      <xdr:colOff>0</xdr:colOff>
      <xdr:row>426</xdr:row>
      <xdr:rowOff>0</xdr:rowOff>
    </xdr:from>
    <xdr:to>
      <xdr:col>17</xdr:col>
      <xdr:colOff>0</xdr:colOff>
      <xdr:row>427</xdr:row>
      <xdr:rowOff>0</xdr:rowOff>
    </xdr:to>
    <xdr:pic>
      <xdr:nvPicPr>
        <xdr:cNvPr id="1340" name="Имя " descr="Descr ">
          <a:extLst>
            <a:ext uri="{FF2B5EF4-FFF2-40B4-BE49-F238E27FC236}">
              <a16:creationId xmlns:a16="http://schemas.microsoft.com/office/drawing/2014/main" id="{00000000-0008-0000-0000-00003C050000}"/>
            </a:ext>
          </a:extLst>
        </xdr:cNvPr>
        <xdr:cNvPicPr>
          <a:picLocks noChangeAspect="1"/>
        </xdr:cNvPicPr>
      </xdr:nvPicPr>
      <xdr:blipFill>
        <a:blip xmlns:r="http://schemas.openxmlformats.org/officeDocument/2006/relationships" r:embed="rId313"/>
        <a:stretch>
          <a:fillRect/>
        </a:stretch>
      </xdr:blipFill>
      <xdr:spPr>
        <a:prstGeom prst="rect">
          <a:avLst/>
        </a:prstGeom>
        <a:ln w="9525">
          <a:solidFill>
            <a:srgbClr val="000000"/>
          </a:solidFill>
          <a:prstDash val="solid"/>
        </a:ln>
      </xdr:spPr>
    </xdr:pic>
    <xdr:clientData/>
  </xdr:twoCellAnchor>
  <xdr:twoCellAnchor>
    <xdr:from>
      <xdr:col>16</xdr:col>
      <xdr:colOff>0</xdr:colOff>
      <xdr:row>427</xdr:row>
      <xdr:rowOff>0</xdr:rowOff>
    </xdr:from>
    <xdr:to>
      <xdr:col>17</xdr:col>
      <xdr:colOff>0</xdr:colOff>
      <xdr:row>428</xdr:row>
      <xdr:rowOff>0</xdr:rowOff>
    </xdr:to>
    <xdr:pic>
      <xdr:nvPicPr>
        <xdr:cNvPr id="1341" name="Имя " descr="Descr ">
          <a:extLst>
            <a:ext uri="{FF2B5EF4-FFF2-40B4-BE49-F238E27FC236}">
              <a16:creationId xmlns:a16="http://schemas.microsoft.com/office/drawing/2014/main" id="{00000000-0008-0000-0000-00003D050000}"/>
            </a:ext>
          </a:extLst>
        </xdr:cNvPr>
        <xdr:cNvPicPr>
          <a:picLocks noChangeAspect="1"/>
        </xdr:cNvPicPr>
      </xdr:nvPicPr>
      <xdr:blipFill>
        <a:blip xmlns:r="http://schemas.openxmlformats.org/officeDocument/2006/relationships" r:embed="rId314"/>
        <a:stretch>
          <a:fillRect/>
        </a:stretch>
      </xdr:blipFill>
      <xdr:spPr>
        <a:prstGeom prst="rect">
          <a:avLst/>
        </a:prstGeom>
        <a:ln w="9525">
          <a:solidFill>
            <a:srgbClr val="000000"/>
          </a:solidFill>
          <a:prstDash val="solid"/>
        </a:ln>
      </xdr:spPr>
    </xdr:pic>
    <xdr:clientData/>
  </xdr:twoCellAnchor>
  <xdr:twoCellAnchor>
    <xdr:from>
      <xdr:col>16</xdr:col>
      <xdr:colOff>0</xdr:colOff>
      <xdr:row>428</xdr:row>
      <xdr:rowOff>0</xdr:rowOff>
    </xdr:from>
    <xdr:to>
      <xdr:col>17</xdr:col>
      <xdr:colOff>0</xdr:colOff>
      <xdr:row>429</xdr:row>
      <xdr:rowOff>0</xdr:rowOff>
    </xdr:to>
    <xdr:pic>
      <xdr:nvPicPr>
        <xdr:cNvPr id="1342" name="Имя " descr="Descr ">
          <a:extLst>
            <a:ext uri="{FF2B5EF4-FFF2-40B4-BE49-F238E27FC236}">
              <a16:creationId xmlns:a16="http://schemas.microsoft.com/office/drawing/2014/main" id="{00000000-0008-0000-0000-00003E050000}"/>
            </a:ext>
          </a:extLst>
        </xdr:cNvPr>
        <xdr:cNvPicPr>
          <a:picLocks noChangeAspect="1"/>
        </xdr:cNvPicPr>
      </xdr:nvPicPr>
      <xdr:blipFill>
        <a:blip xmlns:r="http://schemas.openxmlformats.org/officeDocument/2006/relationships" r:embed="rId315"/>
        <a:stretch>
          <a:fillRect/>
        </a:stretch>
      </xdr:blipFill>
      <xdr:spPr>
        <a:prstGeom prst="rect">
          <a:avLst/>
        </a:prstGeom>
        <a:ln w="9525">
          <a:solidFill>
            <a:srgbClr val="000000"/>
          </a:solidFill>
          <a:prstDash val="solid"/>
        </a:ln>
      </xdr:spPr>
    </xdr:pic>
    <xdr:clientData/>
  </xdr:twoCellAnchor>
  <xdr:twoCellAnchor>
    <xdr:from>
      <xdr:col>16</xdr:col>
      <xdr:colOff>0</xdr:colOff>
      <xdr:row>430</xdr:row>
      <xdr:rowOff>0</xdr:rowOff>
    </xdr:from>
    <xdr:to>
      <xdr:col>17</xdr:col>
      <xdr:colOff>0</xdr:colOff>
      <xdr:row>431</xdr:row>
      <xdr:rowOff>0</xdr:rowOff>
    </xdr:to>
    <xdr:pic>
      <xdr:nvPicPr>
        <xdr:cNvPr id="1343" name="Имя " descr="Descr ">
          <a:extLst>
            <a:ext uri="{FF2B5EF4-FFF2-40B4-BE49-F238E27FC236}">
              <a16:creationId xmlns:a16="http://schemas.microsoft.com/office/drawing/2014/main" id="{00000000-0008-0000-0000-00003F050000}"/>
            </a:ext>
          </a:extLst>
        </xdr:cNvPr>
        <xdr:cNvPicPr>
          <a:picLocks noChangeAspect="1"/>
        </xdr:cNvPicPr>
      </xdr:nvPicPr>
      <xdr:blipFill>
        <a:blip xmlns:r="http://schemas.openxmlformats.org/officeDocument/2006/relationships" r:embed="rId316"/>
        <a:stretch>
          <a:fillRect/>
        </a:stretch>
      </xdr:blipFill>
      <xdr:spPr>
        <a:prstGeom prst="rect">
          <a:avLst/>
        </a:prstGeom>
        <a:ln w="9525">
          <a:solidFill>
            <a:srgbClr val="000000"/>
          </a:solidFill>
          <a:prstDash val="solid"/>
        </a:ln>
      </xdr:spPr>
    </xdr:pic>
    <xdr:clientData/>
  </xdr:twoCellAnchor>
  <xdr:twoCellAnchor>
    <xdr:from>
      <xdr:col>16</xdr:col>
      <xdr:colOff>0</xdr:colOff>
      <xdr:row>431</xdr:row>
      <xdr:rowOff>0</xdr:rowOff>
    </xdr:from>
    <xdr:to>
      <xdr:col>17</xdr:col>
      <xdr:colOff>0</xdr:colOff>
      <xdr:row>432</xdr:row>
      <xdr:rowOff>0</xdr:rowOff>
    </xdr:to>
    <xdr:pic>
      <xdr:nvPicPr>
        <xdr:cNvPr id="1344" name="Имя " descr="Descr ">
          <a:extLst>
            <a:ext uri="{FF2B5EF4-FFF2-40B4-BE49-F238E27FC236}">
              <a16:creationId xmlns:a16="http://schemas.microsoft.com/office/drawing/2014/main" id="{00000000-0008-0000-0000-000040050000}"/>
            </a:ext>
          </a:extLst>
        </xdr:cNvPr>
        <xdr:cNvPicPr>
          <a:picLocks noChangeAspect="1"/>
        </xdr:cNvPicPr>
      </xdr:nvPicPr>
      <xdr:blipFill>
        <a:blip xmlns:r="http://schemas.openxmlformats.org/officeDocument/2006/relationships" r:embed="rId317"/>
        <a:stretch>
          <a:fillRect/>
        </a:stretch>
      </xdr:blipFill>
      <xdr:spPr>
        <a:prstGeom prst="rect">
          <a:avLst/>
        </a:prstGeom>
        <a:ln w="9525">
          <a:solidFill>
            <a:srgbClr val="000000"/>
          </a:solidFill>
          <a:prstDash val="solid"/>
        </a:ln>
      </xdr:spPr>
    </xdr:pic>
    <xdr:clientData/>
  </xdr:twoCellAnchor>
  <xdr:twoCellAnchor>
    <xdr:from>
      <xdr:col>16</xdr:col>
      <xdr:colOff>0</xdr:colOff>
      <xdr:row>432</xdr:row>
      <xdr:rowOff>0</xdr:rowOff>
    </xdr:from>
    <xdr:to>
      <xdr:col>17</xdr:col>
      <xdr:colOff>0</xdr:colOff>
      <xdr:row>433</xdr:row>
      <xdr:rowOff>0</xdr:rowOff>
    </xdr:to>
    <xdr:pic>
      <xdr:nvPicPr>
        <xdr:cNvPr id="1345" name="Имя " descr="Descr ">
          <a:extLst>
            <a:ext uri="{FF2B5EF4-FFF2-40B4-BE49-F238E27FC236}">
              <a16:creationId xmlns:a16="http://schemas.microsoft.com/office/drawing/2014/main" id="{00000000-0008-0000-0000-000041050000}"/>
            </a:ext>
          </a:extLst>
        </xdr:cNvPr>
        <xdr:cNvPicPr>
          <a:picLocks noChangeAspect="1"/>
        </xdr:cNvPicPr>
      </xdr:nvPicPr>
      <xdr:blipFill>
        <a:blip xmlns:r="http://schemas.openxmlformats.org/officeDocument/2006/relationships" r:embed="rId318"/>
        <a:stretch>
          <a:fillRect/>
        </a:stretch>
      </xdr:blipFill>
      <xdr:spPr>
        <a:prstGeom prst="rect">
          <a:avLst/>
        </a:prstGeom>
        <a:ln w="9525">
          <a:solidFill>
            <a:srgbClr val="000000"/>
          </a:solidFill>
          <a:prstDash val="solid"/>
        </a:ln>
      </xdr:spPr>
    </xdr:pic>
    <xdr:clientData/>
  </xdr:twoCellAnchor>
  <xdr:twoCellAnchor>
    <xdr:from>
      <xdr:col>16</xdr:col>
      <xdr:colOff>0</xdr:colOff>
      <xdr:row>433</xdr:row>
      <xdr:rowOff>0</xdr:rowOff>
    </xdr:from>
    <xdr:to>
      <xdr:col>17</xdr:col>
      <xdr:colOff>0</xdr:colOff>
      <xdr:row>434</xdr:row>
      <xdr:rowOff>0</xdr:rowOff>
    </xdr:to>
    <xdr:pic>
      <xdr:nvPicPr>
        <xdr:cNvPr id="1346" name="Имя " descr="Descr ">
          <a:extLst>
            <a:ext uri="{FF2B5EF4-FFF2-40B4-BE49-F238E27FC236}">
              <a16:creationId xmlns:a16="http://schemas.microsoft.com/office/drawing/2014/main" id="{00000000-0008-0000-0000-000042050000}"/>
            </a:ext>
          </a:extLst>
        </xdr:cNvPr>
        <xdr:cNvPicPr>
          <a:picLocks noChangeAspect="1"/>
        </xdr:cNvPicPr>
      </xdr:nvPicPr>
      <xdr:blipFill>
        <a:blip xmlns:r="http://schemas.openxmlformats.org/officeDocument/2006/relationships" r:embed="rId319"/>
        <a:stretch>
          <a:fillRect/>
        </a:stretch>
      </xdr:blipFill>
      <xdr:spPr>
        <a:prstGeom prst="rect">
          <a:avLst/>
        </a:prstGeom>
        <a:ln w="9525">
          <a:solidFill>
            <a:srgbClr val="000000"/>
          </a:solidFill>
          <a:prstDash val="solid"/>
        </a:ln>
      </xdr:spPr>
    </xdr:pic>
    <xdr:clientData/>
  </xdr:twoCellAnchor>
  <xdr:twoCellAnchor>
    <xdr:from>
      <xdr:col>16</xdr:col>
      <xdr:colOff>0</xdr:colOff>
      <xdr:row>434</xdr:row>
      <xdr:rowOff>0</xdr:rowOff>
    </xdr:from>
    <xdr:to>
      <xdr:col>17</xdr:col>
      <xdr:colOff>0</xdr:colOff>
      <xdr:row>435</xdr:row>
      <xdr:rowOff>0</xdr:rowOff>
    </xdr:to>
    <xdr:pic>
      <xdr:nvPicPr>
        <xdr:cNvPr id="1347" name="Имя " descr="Descr ">
          <a:extLst>
            <a:ext uri="{FF2B5EF4-FFF2-40B4-BE49-F238E27FC236}">
              <a16:creationId xmlns:a16="http://schemas.microsoft.com/office/drawing/2014/main" id="{00000000-0008-0000-0000-000043050000}"/>
            </a:ext>
          </a:extLst>
        </xdr:cNvPr>
        <xdr:cNvPicPr>
          <a:picLocks noChangeAspect="1"/>
        </xdr:cNvPicPr>
      </xdr:nvPicPr>
      <xdr:blipFill>
        <a:blip xmlns:r="http://schemas.openxmlformats.org/officeDocument/2006/relationships" r:embed="rId320"/>
        <a:stretch>
          <a:fillRect/>
        </a:stretch>
      </xdr:blipFill>
      <xdr:spPr>
        <a:prstGeom prst="rect">
          <a:avLst/>
        </a:prstGeom>
        <a:ln w="9525">
          <a:solidFill>
            <a:srgbClr val="000000"/>
          </a:solidFill>
          <a:prstDash val="solid"/>
        </a:ln>
      </xdr:spPr>
    </xdr:pic>
    <xdr:clientData/>
  </xdr:twoCellAnchor>
  <xdr:twoCellAnchor>
    <xdr:from>
      <xdr:col>16</xdr:col>
      <xdr:colOff>0</xdr:colOff>
      <xdr:row>435</xdr:row>
      <xdr:rowOff>0</xdr:rowOff>
    </xdr:from>
    <xdr:to>
      <xdr:col>17</xdr:col>
      <xdr:colOff>0</xdr:colOff>
      <xdr:row>436</xdr:row>
      <xdr:rowOff>0</xdr:rowOff>
    </xdr:to>
    <xdr:pic>
      <xdr:nvPicPr>
        <xdr:cNvPr id="1348" name="Имя " descr="Descr ">
          <a:extLst>
            <a:ext uri="{FF2B5EF4-FFF2-40B4-BE49-F238E27FC236}">
              <a16:creationId xmlns:a16="http://schemas.microsoft.com/office/drawing/2014/main" id="{00000000-0008-0000-0000-000044050000}"/>
            </a:ext>
          </a:extLst>
        </xdr:cNvPr>
        <xdr:cNvPicPr>
          <a:picLocks noChangeAspect="1"/>
        </xdr:cNvPicPr>
      </xdr:nvPicPr>
      <xdr:blipFill>
        <a:blip xmlns:r="http://schemas.openxmlformats.org/officeDocument/2006/relationships" r:embed="rId321"/>
        <a:stretch>
          <a:fillRect/>
        </a:stretch>
      </xdr:blipFill>
      <xdr:spPr>
        <a:prstGeom prst="rect">
          <a:avLst/>
        </a:prstGeom>
        <a:ln w="9525">
          <a:solidFill>
            <a:srgbClr val="000000"/>
          </a:solidFill>
          <a:prstDash val="solid"/>
        </a:ln>
      </xdr:spPr>
    </xdr:pic>
    <xdr:clientData/>
  </xdr:twoCellAnchor>
  <xdr:twoCellAnchor>
    <xdr:from>
      <xdr:col>16</xdr:col>
      <xdr:colOff>0</xdr:colOff>
      <xdr:row>436</xdr:row>
      <xdr:rowOff>0</xdr:rowOff>
    </xdr:from>
    <xdr:to>
      <xdr:col>17</xdr:col>
      <xdr:colOff>0</xdr:colOff>
      <xdr:row>437</xdr:row>
      <xdr:rowOff>0</xdr:rowOff>
    </xdr:to>
    <xdr:pic>
      <xdr:nvPicPr>
        <xdr:cNvPr id="1349" name="Имя " descr="Descr ">
          <a:extLst>
            <a:ext uri="{FF2B5EF4-FFF2-40B4-BE49-F238E27FC236}">
              <a16:creationId xmlns:a16="http://schemas.microsoft.com/office/drawing/2014/main" id="{00000000-0008-0000-0000-000045050000}"/>
            </a:ext>
          </a:extLst>
        </xdr:cNvPr>
        <xdr:cNvPicPr>
          <a:picLocks noChangeAspect="1"/>
        </xdr:cNvPicPr>
      </xdr:nvPicPr>
      <xdr:blipFill>
        <a:blip xmlns:r="http://schemas.openxmlformats.org/officeDocument/2006/relationships" r:embed="rId321"/>
        <a:stretch>
          <a:fillRect/>
        </a:stretch>
      </xdr:blipFill>
      <xdr:spPr>
        <a:prstGeom prst="rect">
          <a:avLst/>
        </a:prstGeom>
        <a:ln w="9525">
          <a:solidFill>
            <a:srgbClr val="000000"/>
          </a:solidFill>
          <a:prstDash val="solid"/>
        </a:ln>
      </xdr:spPr>
    </xdr:pic>
    <xdr:clientData/>
  </xdr:twoCellAnchor>
  <xdr:twoCellAnchor>
    <xdr:from>
      <xdr:col>16</xdr:col>
      <xdr:colOff>0</xdr:colOff>
      <xdr:row>437</xdr:row>
      <xdr:rowOff>0</xdr:rowOff>
    </xdr:from>
    <xdr:to>
      <xdr:col>17</xdr:col>
      <xdr:colOff>0</xdr:colOff>
      <xdr:row>438</xdr:row>
      <xdr:rowOff>0</xdr:rowOff>
    </xdr:to>
    <xdr:pic>
      <xdr:nvPicPr>
        <xdr:cNvPr id="1350" name="Имя " descr="Descr ">
          <a:extLst>
            <a:ext uri="{FF2B5EF4-FFF2-40B4-BE49-F238E27FC236}">
              <a16:creationId xmlns:a16="http://schemas.microsoft.com/office/drawing/2014/main" id="{00000000-0008-0000-0000-000046050000}"/>
            </a:ext>
          </a:extLst>
        </xdr:cNvPr>
        <xdr:cNvPicPr>
          <a:picLocks noChangeAspect="1"/>
        </xdr:cNvPicPr>
      </xdr:nvPicPr>
      <xdr:blipFill>
        <a:blip xmlns:r="http://schemas.openxmlformats.org/officeDocument/2006/relationships" r:embed="rId322"/>
        <a:stretch>
          <a:fillRect/>
        </a:stretch>
      </xdr:blipFill>
      <xdr:spPr>
        <a:prstGeom prst="rect">
          <a:avLst/>
        </a:prstGeom>
        <a:ln w="9525">
          <a:solidFill>
            <a:srgbClr val="000000"/>
          </a:solidFill>
          <a:prstDash val="solid"/>
        </a:ln>
      </xdr:spPr>
    </xdr:pic>
    <xdr:clientData/>
  </xdr:twoCellAnchor>
  <xdr:twoCellAnchor>
    <xdr:from>
      <xdr:col>16</xdr:col>
      <xdr:colOff>0</xdr:colOff>
      <xdr:row>438</xdr:row>
      <xdr:rowOff>0</xdr:rowOff>
    </xdr:from>
    <xdr:to>
      <xdr:col>17</xdr:col>
      <xdr:colOff>0</xdr:colOff>
      <xdr:row>439</xdr:row>
      <xdr:rowOff>0</xdr:rowOff>
    </xdr:to>
    <xdr:pic>
      <xdr:nvPicPr>
        <xdr:cNvPr id="1351" name="Имя " descr="Descr ">
          <a:extLst>
            <a:ext uri="{FF2B5EF4-FFF2-40B4-BE49-F238E27FC236}">
              <a16:creationId xmlns:a16="http://schemas.microsoft.com/office/drawing/2014/main" id="{00000000-0008-0000-0000-000047050000}"/>
            </a:ext>
          </a:extLst>
        </xdr:cNvPr>
        <xdr:cNvPicPr>
          <a:picLocks noChangeAspect="1"/>
        </xdr:cNvPicPr>
      </xdr:nvPicPr>
      <xdr:blipFill>
        <a:blip xmlns:r="http://schemas.openxmlformats.org/officeDocument/2006/relationships" r:embed="rId317"/>
        <a:stretch>
          <a:fillRect/>
        </a:stretch>
      </xdr:blipFill>
      <xdr:spPr>
        <a:prstGeom prst="rect">
          <a:avLst/>
        </a:prstGeom>
        <a:ln w="9525">
          <a:solidFill>
            <a:srgbClr val="000000"/>
          </a:solidFill>
          <a:prstDash val="solid"/>
        </a:ln>
      </xdr:spPr>
    </xdr:pic>
    <xdr:clientData/>
  </xdr:twoCellAnchor>
  <xdr:twoCellAnchor>
    <xdr:from>
      <xdr:col>16</xdr:col>
      <xdr:colOff>0</xdr:colOff>
      <xdr:row>439</xdr:row>
      <xdr:rowOff>0</xdr:rowOff>
    </xdr:from>
    <xdr:to>
      <xdr:col>17</xdr:col>
      <xdr:colOff>0</xdr:colOff>
      <xdr:row>440</xdr:row>
      <xdr:rowOff>0</xdr:rowOff>
    </xdr:to>
    <xdr:pic>
      <xdr:nvPicPr>
        <xdr:cNvPr id="1352" name="Имя " descr="Descr ">
          <a:extLst>
            <a:ext uri="{FF2B5EF4-FFF2-40B4-BE49-F238E27FC236}">
              <a16:creationId xmlns:a16="http://schemas.microsoft.com/office/drawing/2014/main" id="{00000000-0008-0000-0000-000048050000}"/>
            </a:ext>
          </a:extLst>
        </xdr:cNvPr>
        <xdr:cNvPicPr>
          <a:picLocks noChangeAspect="1"/>
        </xdr:cNvPicPr>
      </xdr:nvPicPr>
      <xdr:blipFill>
        <a:blip xmlns:r="http://schemas.openxmlformats.org/officeDocument/2006/relationships" r:embed="rId323"/>
        <a:stretch>
          <a:fillRect/>
        </a:stretch>
      </xdr:blipFill>
      <xdr:spPr>
        <a:prstGeom prst="rect">
          <a:avLst/>
        </a:prstGeom>
        <a:ln w="9525">
          <a:solidFill>
            <a:srgbClr val="000000"/>
          </a:solidFill>
          <a:prstDash val="solid"/>
        </a:ln>
      </xdr:spPr>
    </xdr:pic>
    <xdr:clientData/>
  </xdr:twoCellAnchor>
  <xdr:twoCellAnchor>
    <xdr:from>
      <xdr:col>16</xdr:col>
      <xdr:colOff>0</xdr:colOff>
      <xdr:row>440</xdr:row>
      <xdr:rowOff>0</xdr:rowOff>
    </xdr:from>
    <xdr:to>
      <xdr:col>17</xdr:col>
      <xdr:colOff>0</xdr:colOff>
      <xdr:row>441</xdr:row>
      <xdr:rowOff>0</xdr:rowOff>
    </xdr:to>
    <xdr:pic>
      <xdr:nvPicPr>
        <xdr:cNvPr id="1353" name="Имя " descr="Descr ">
          <a:extLst>
            <a:ext uri="{FF2B5EF4-FFF2-40B4-BE49-F238E27FC236}">
              <a16:creationId xmlns:a16="http://schemas.microsoft.com/office/drawing/2014/main" id="{00000000-0008-0000-0000-000049050000}"/>
            </a:ext>
          </a:extLst>
        </xdr:cNvPr>
        <xdr:cNvPicPr>
          <a:picLocks noChangeAspect="1"/>
        </xdr:cNvPicPr>
      </xdr:nvPicPr>
      <xdr:blipFill>
        <a:blip xmlns:r="http://schemas.openxmlformats.org/officeDocument/2006/relationships" r:embed="rId324"/>
        <a:stretch>
          <a:fillRect/>
        </a:stretch>
      </xdr:blipFill>
      <xdr:spPr>
        <a:prstGeom prst="rect">
          <a:avLst/>
        </a:prstGeom>
        <a:ln w="9525">
          <a:solidFill>
            <a:srgbClr val="000000"/>
          </a:solidFill>
          <a:prstDash val="solid"/>
        </a:ln>
      </xdr:spPr>
    </xdr:pic>
    <xdr:clientData/>
  </xdr:twoCellAnchor>
  <xdr:twoCellAnchor>
    <xdr:from>
      <xdr:col>16</xdr:col>
      <xdr:colOff>0</xdr:colOff>
      <xdr:row>441</xdr:row>
      <xdr:rowOff>0</xdr:rowOff>
    </xdr:from>
    <xdr:to>
      <xdr:col>17</xdr:col>
      <xdr:colOff>0</xdr:colOff>
      <xdr:row>442</xdr:row>
      <xdr:rowOff>0</xdr:rowOff>
    </xdr:to>
    <xdr:pic>
      <xdr:nvPicPr>
        <xdr:cNvPr id="1354" name="Имя " descr="Descr ">
          <a:extLst>
            <a:ext uri="{FF2B5EF4-FFF2-40B4-BE49-F238E27FC236}">
              <a16:creationId xmlns:a16="http://schemas.microsoft.com/office/drawing/2014/main" id="{00000000-0008-0000-0000-00004A050000}"/>
            </a:ext>
          </a:extLst>
        </xdr:cNvPr>
        <xdr:cNvPicPr>
          <a:picLocks noChangeAspect="1"/>
        </xdr:cNvPicPr>
      </xdr:nvPicPr>
      <xdr:blipFill>
        <a:blip xmlns:r="http://schemas.openxmlformats.org/officeDocument/2006/relationships" r:embed="rId325"/>
        <a:stretch>
          <a:fillRect/>
        </a:stretch>
      </xdr:blipFill>
      <xdr:spPr>
        <a:prstGeom prst="rect">
          <a:avLst/>
        </a:prstGeom>
        <a:ln w="9525">
          <a:solidFill>
            <a:srgbClr val="000000"/>
          </a:solidFill>
          <a:prstDash val="solid"/>
        </a:ln>
      </xdr:spPr>
    </xdr:pic>
    <xdr:clientData/>
  </xdr:twoCellAnchor>
  <xdr:twoCellAnchor>
    <xdr:from>
      <xdr:col>16</xdr:col>
      <xdr:colOff>0</xdr:colOff>
      <xdr:row>444</xdr:row>
      <xdr:rowOff>0</xdr:rowOff>
    </xdr:from>
    <xdr:to>
      <xdr:col>17</xdr:col>
      <xdr:colOff>0</xdr:colOff>
      <xdr:row>445</xdr:row>
      <xdr:rowOff>0</xdr:rowOff>
    </xdr:to>
    <xdr:pic>
      <xdr:nvPicPr>
        <xdr:cNvPr id="1355" name="Имя " descr="Descr ">
          <a:extLst>
            <a:ext uri="{FF2B5EF4-FFF2-40B4-BE49-F238E27FC236}">
              <a16:creationId xmlns:a16="http://schemas.microsoft.com/office/drawing/2014/main" id="{00000000-0008-0000-0000-00004B050000}"/>
            </a:ext>
          </a:extLst>
        </xdr:cNvPr>
        <xdr:cNvPicPr>
          <a:picLocks noChangeAspect="1"/>
        </xdr:cNvPicPr>
      </xdr:nvPicPr>
      <xdr:blipFill>
        <a:blip xmlns:r="http://schemas.openxmlformats.org/officeDocument/2006/relationships" r:embed="rId326"/>
        <a:stretch>
          <a:fillRect/>
        </a:stretch>
      </xdr:blipFill>
      <xdr:spPr>
        <a:prstGeom prst="rect">
          <a:avLst/>
        </a:prstGeom>
        <a:ln w="9525">
          <a:solidFill>
            <a:srgbClr val="000000"/>
          </a:solidFill>
          <a:prstDash val="solid"/>
        </a:ln>
      </xdr:spPr>
    </xdr:pic>
    <xdr:clientData/>
  </xdr:twoCellAnchor>
  <xdr:twoCellAnchor>
    <xdr:from>
      <xdr:col>16</xdr:col>
      <xdr:colOff>0</xdr:colOff>
      <xdr:row>445</xdr:row>
      <xdr:rowOff>0</xdr:rowOff>
    </xdr:from>
    <xdr:to>
      <xdr:col>17</xdr:col>
      <xdr:colOff>0</xdr:colOff>
      <xdr:row>446</xdr:row>
      <xdr:rowOff>0</xdr:rowOff>
    </xdr:to>
    <xdr:pic>
      <xdr:nvPicPr>
        <xdr:cNvPr id="1356" name="Имя " descr="Descr ">
          <a:extLst>
            <a:ext uri="{FF2B5EF4-FFF2-40B4-BE49-F238E27FC236}">
              <a16:creationId xmlns:a16="http://schemas.microsoft.com/office/drawing/2014/main" id="{00000000-0008-0000-0000-00004C050000}"/>
            </a:ext>
          </a:extLst>
        </xdr:cNvPr>
        <xdr:cNvPicPr>
          <a:picLocks noChangeAspect="1"/>
        </xdr:cNvPicPr>
      </xdr:nvPicPr>
      <xdr:blipFill>
        <a:blip xmlns:r="http://schemas.openxmlformats.org/officeDocument/2006/relationships" r:embed="rId327"/>
        <a:stretch>
          <a:fillRect/>
        </a:stretch>
      </xdr:blipFill>
      <xdr:spPr>
        <a:prstGeom prst="rect">
          <a:avLst/>
        </a:prstGeom>
        <a:ln w="9525">
          <a:solidFill>
            <a:srgbClr val="000000"/>
          </a:solidFill>
          <a:prstDash val="solid"/>
        </a:ln>
      </xdr:spPr>
    </xdr:pic>
    <xdr:clientData/>
  </xdr:twoCellAnchor>
  <xdr:twoCellAnchor>
    <xdr:from>
      <xdr:col>16</xdr:col>
      <xdr:colOff>0</xdr:colOff>
      <xdr:row>446</xdr:row>
      <xdr:rowOff>0</xdr:rowOff>
    </xdr:from>
    <xdr:to>
      <xdr:col>17</xdr:col>
      <xdr:colOff>0</xdr:colOff>
      <xdr:row>447</xdr:row>
      <xdr:rowOff>0</xdr:rowOff>
    </xdr:to>
    <xdr:pic>
      <xdr:nvPicPr>
        <xdr:cNvPr id="1357" name="Имя " descr="Descr ">
          <a:extLst>
            <a:ext uri="{FF2B5EF4-FFF2-40B4-BE49-F238E27FC236}">
              <a16:creationId xmlns:a16="http://schemas.microsoft.com/office/drawing/2014/main" id="{00000000-0008-0000-0000-00004D050000}"/>
            </a:ext>
          </a:extLst>
        </xdr:cNvPr>
        <xdr:cNvPicPr>
          <a:picLocks noChangeAspect="1"/>
        </xdr:cNvPicPr>
      </xdr:nvPicPr>
      <xdr:blipFill>
        <a:blip xmlns:r="http://schemas.openxmlformats.org/officeDocument/2006/relationships" r:embed="rId328"/>
        <a:stretch>
          <a:fillRect/>
        </a:stretch>
      </xdr:blipFill>
      <xdr:spPr>
        <a:prstGeom prst="rect">
          <a:avLst/>
        </a:prstGeom>
        <a:ln w="9525">
          <a:solidFill>
            <a:srgbClr val="000000"/>
          </a:solidFill>
          <a:prstDash val="solid"/>
        </a:ln>
      </xdr:spPr>
    </xdr:pic>
    <xdr:clientData/>
  </xdr:twoCellAnchor>
  <xdr:twoCellAnchor>
    <xdr:from>
      <xdr:col>16</xdr:col>
      <xdr:colOff>0</xdr:colOff>
      <xdr:row>447</xdr:row>
      <xdr:rowOff>0</xdr:rowOff>
    </xdr:from>
    <xdr:to>
      <xdr:col>17</xdr:col>
      <xdr:colOff>0</xdr:colOff>
      <xdr:row>448</xdr:row>
      <xdr:rowOff>0</xdr:rowOff>
    </xdr:to>
    <xdr:pic>
      <xdr:nvPicPr>
        <xdr:cNvPr id="1358" name="Имя " descr="Descr ">
          <a:extLst>
            <a:ext uri="{FF2B5EF4-FFF2-40B4-BE49-F238E27FC236}">
              <a16:creationId xmlns:a16="http://schemas.microsoft.com/office/drawing/2014/main" id="{00000000-0008-0000-0000-00004E050000}"/>
            </a:ext>
          </a:extLst>
        </xdr:cNvPr>
        <xdr:cNvPicPr>
          <a:picLocks noChangeAspect="1"/>
        </xdr:cNvPicPr>
      </xdr:nvPicPr>
      <xdr:blipFill>
        <a:blip xmlns:r="http://schemas.openxmlformats.org/officeDocument/2006/relationships" r:embed="rId329"/>
        <a:stretch>
          <a:fillRect/>
        </a:stretch>
      </xdr:blipFill>
      <xdr:spPr>
        <a:prstGeom prst="rect">
          <a:avLst/>
        </a:prstGeom>
        <a:ln w="9525">
          <a:solidFill>
            <a:srgbClr val="000000"/>
          </a:solidFill>
          <a:prstDash val="solid"/>
        </a:ln>
      </xdr:spPr>
    </xdr:pic>
    <xdr:clientData/>
  </xdr:twoCellAnchor>
  <xdr:twoCellAnchor>
    <xdr:from>
      <xdr:col>16</xdr:col>
      <xdr:colOff>0</xdr:colOff>
      <xdr:row>448</xdr:row>
      <xdr:rowOff>0</xdr:rowOff>
    </xdr:from>
    <xdr:to>
      <xdr:col>17</xdr:col>
      <xdr:colOff>0</xdr:colOff>
      <xdr:row>449</xdr:row>
      <xdr:rowOff>0</xdr:rowOff>
    </xdr:to>
    <xdr:pic>
      <xdr:nvPicPr>
        <xdr:cNvPr id="1359" name="Имя " descr="Descr ">
          <a:extLst>
            <a:ext uri="{FF2B5EF4-FFF2-40B4-BE49-F238E27FC236}">
              <a16:creationId xmlns:a16="http://schemas.microsoft.com/office/drawing/2014/main" id="{00000000-0008-0000-0000-00004F050000}"/>
            </a:ext>
          </a:extLst>
        </xdr:cNvPr>
        <xdr:cNvPicPr>
          <a:picLocks noChangeAspect="1"/>
        </xdr:cNvPicPr>
      </xdr:nvPicPr>
      <xdr:blipFill>
        <a:blip xmlns:r="http://schemas.openxmlformats.org/officeDocument/2006/relationships" r:embed="rId330"/>
        <a:stretch>
          <a:fillRect/>
        </a:stretch>
      </xdr:blipFill>
      <xdr:spPr>
        <a:prstGeom prst="rect">
          <a:avLst/>
        </a:prstGeom>
        <a:ln w="9525">
          <a:solidFill>
            <a:srgbClr val="000000"/>
          </a:solidFill>
          <a:prstDash val="solid"/>
        </a:ln>
      </xdr:spPr>
    </xdr:pic>
    <xdr:clientData/>
  </xdr:twoCellAnchor>
  <xdr:twoCellAnchor>
    <xdr:from>
      <xdr:col>16</xdr:col>
      <xdr:colOff>0</xdr:colOff>
      <xdr:row>449</xdr:row>
      <xdr:rowOff>0</xdr:rowOff>
    </xdr:from>
    <xdr:to>
      <xdr:col>17</xdr:col>
      <xdr:colOff>0</xdr:colOff>
      <xdr:row>450</xdr:row>
      <xdr:rowOff>0</xdr:rowOff>
    </xdr:to>
    <xdr:pic>
      <xdr:nvPicPr>
        <xdr:cNvPr id="1360" name="Имя " descr="Descr ">
          <a:extLst>
            <a:ext uri="{FF2B5EF4-FFF2-40B4-BE49-F238E27FC236}">
              <a16:creationId xmlns:a16="http://schemas.microsoft.com/office/drawing/2014/main" id="{00000000-0008-0000-0000-000050050000}"/>
            </a:ext>
          </a:extLst>
        </xdr:cNvPr>
        <xdr:cNvPicPr>
          <a:picLocks noChangeAspect="1"/>
        </xdr:cNvPicPr>
      </xdr:nvPicPr>
      <xdr:blipFill>
        <a:blip xmlns:r="http://schemas.openxmlformats.org/officeDocument/2006/relationships" r:embed="rId331"/>
        <a:stretch>
          <a:fillRect/>
        </a:stretch>
      </xdr:blipFill>
      <xdr:spPr>
        <a:prstGeom prst="rect">
          <a:avLst/>
        </a:prstGeom>
        <a:ln w="9525">
          <a:solidFill>
            <a:srgbClr val="000000"/>
          </a:solidFill>
          <a:prstDash val="solid"/>
        </a:ln>
      </xdr:spPr>
    </xdr:pic>
    <xdr:clientData/>
  </xdr:twoCellAnchor>
  <xdr:twoCellAnchor>
    <xdr:from>
      <xdr:col>16</xdr:col>
      <xdr:colOff>0</xdr:colOff>
      <xdr:row>450</xdr:row>
      <xdr:rowOff>0</xdr:rowOff>
    </xdr:from>
    <xdr:to>
      <xdr:col>17</xdr:col>
      <xdr:colOff>0</xdr:colOff>
      <xdr:row>451</xdr:row>
      <xdr:rowOff>0</xdr:rowOff>
    </xdr:to>
    <xdr:pic>
      <xdr:nvPicPr>
        <xdr:cNvPr id="1361" name="Имя " descr="Descr ">
          <a:extLst>
            <a:ext uri="{FF2B5EF4-FFF2-40B4-BE49-F238E27FC236}">
              <a16:creationId xmlns:a16="http://schemas.microsoft.com/office/drawing/2014/main" id="{00000000-0008-0000-0000-000051050000}"/>
            </a:ext>
          </a:extLst>
        </xdr:cNvPr>
        <xdr:cNvPicPr>
          <a:picLocks noChangeAspect="1"/>
        </xdr:cNvPicPr>
      </xdr:nvPicPr>
      <xdr:blipFill>
        <a:blip xmlns:r="http://schemas.openxmlformats.org/officeDocument/2006/relationships" r:embed="rId332"/>
        <a:stretch>
          <a:fillRect/>
        </a:stretch>
      </xdr:blipFill>
      <xdr:spPr>
        <a:prstGeom prst="rect">
          <a:avLst/>
        </a:prstGeom>
        <a:ln w="9525">
          <a:solidFill>
            <a:srgbClr val="000000"/>
          </a:solidFill>
          <a:prstDash val="solid"/>
        </a:ln>
      </xdr:spPr>
    </xdr:pic>
    <xdr:clientData/>
  </xdr:twoCellAnchor>
  <xdr:twoCellAnchor>
    <xdr:from>
      <xdr:col>16</xdr:col>
      <xdr:colOff>0</xdr:colOff>
      <xdr:row>451</xdr:row>
      <xdr:rowOff>0</xdr:rowOff>
    </xdr:from>
    <xdr:to>
      <xdr:col>17</xdr:col>
      <xdr:colOff>0</xdr:colOff>
      <xdr:row>452</xdr:row>
      <xdr:rowOff>0</xdr:rowOff>
    </xdr:to>
    <xdr:pic>
      <xdr:nvPicPr>
        <xdr:cNvPr id="1362" name="Имя " descr="Descr ">
          <a:extLst>
            <a:ext uri="{FF2B5EF4-FFF2-40B4-BE49-F238E27FC236}">
              <a16:creationId xmlns:a16="http://schemas.microsoft.com/office/drawing/2014/main" id="{00000000-0008-0000-0000-000052050000}"/>
            </a:ext>
          </a:extLst>
        </xdr:cNvPr>
        <xdr:cNvPicPr>
          <a:picLocks noChangeAspect="1"/>
        </xdr:cNvPicPr>
      </xdr:nvPicPr>
      <xdr:blipFill>
        <a:blip xmlns:r="http://schemas.openxmlformats.org/officeDocument/2006/relationships" r:embed="rId333"/>
        <a:stretch>
          <a:fillRect/>
        </a:stretch>
      </xdr:blipFill>
      <xdr:spPr>
        <a:prstGeom prst="rect">
          <a:avLst/>
        </a:prstGeom>
        <a:ln w="9525">
          <a:solidFill>
            <a:srgbClr val="000000"/>
          </a:solidFill>
          <a:prstDash val="solid"/>
        </a:ln>
      </xdr:spPr>
    </xdr:pic>
    <xdr:clientData/>
  </xdr:twoCellAnchor>
  <xdr:twoCellAnchor>
    <xdr:from>
      <xdr:col>16</xdr:col>
      <xdr:colOff>0</xdr:colOff>
      <xdr:row>452</xdr:row>
      <xdr:rowOff>0</xdr:rowOff>
    </xdr:from>
    <xdr:to>
      <xdr:col>17</xdr:col>
      <xdr:colOff>0</xdr:colOff>
      <xdr:row>453</xdr:row>
      <xdr:rowOff>0</xdr:rowOff>
    </xdr:to>
    <xdr:pic>
      <xdr:nvPicPr>
        <xdr:cNvPr id="1363" name="Имя " descr="Descr ">
          <a:extLst>
            <a:ext uri="{FF2B5EF4-FFF2-40B4-BE49-F238E27FC236}">
              <a16:creationId xmlns:a16="http://schemas.microsoft.com/office/drawing/2014/main" id="{00000000-0008-0000-0000-000053050000}"/>
            </a:ext>
          </a:extLst>
        </xdr:cNvPr>
        <xdr:cNvPicPr>
          <a:picLocks noChangeAspect="1"/>
        </xdr:cNvPicPr>
      </xdr:nvPicPr>
      <xdr:blipFill>
        <a:blip xmlns:r="http://schemas.openxmlformats.org/officeDocument/2006/relationships" r:embed="rId334"/>
        <a:stretch>
          <a:fillRect/>
        </a:stretch>
      </xdr:blipFill>
      <xdr:spPr>
        <a:prstGeom prst="rect">
          <a:avLst/>
        </a:prstGeom>
        <a:ln w="9525">
          <a:solidFill>
            <a:srgbClr val="000000"/>
          </a:solidFill>
          <a:prstDash val="solid"/>
        </a:ln>
      </xdr:spPr>
    </xdr:pic>
    <xdr:clientData/>
  </xdr:twoCellAnchor>
  <xdr:twoCellAnchor>
    <xdr:from>
      <xdr:col>16</xdr:col>
      <xdr:colOff>0</xdr:colOff>
      <xdr:row>453</xdr:row>
      <xdr:rowOff>0</xdr:rowOff>
    </xdr:from>
    <xdr:to>
      <xdr:col>17</xdr:col>
      <xdr:colOff>0</xdr:colOff>
      <xdr:row>454</xdr:row>
      <xdr:rowOff>0</xdr:rowOff>
    </xdr:to>
    <xdr:pic>
      <xdr:nvPicPr>
        <xdr:cNvPr id="1364" name="Имя " descr="Descr ">
          <a:extLst>
            <a:ext uri="{FF2B5EF4-FFF2-40B4-BE49-F238E27FC236}">
              <a16:creationId xmlns:a16="http://schemas.microsoft.com/office/drawing/2014/main" id="{00000000-0008-0000-0000-000054050000}"/>
            </a:ext>
          </a:extLst>
        </xdr:cNvPr>
        <xdr:cNvPicPr>
          <a:picLocks noChangeAspect="1"/>
        </xdr:cNvPicPr>
      </xdr:nvPicPr>
      <xdr:blipFill>
        <a:blip xmlns:r="http://schemas.openxmlformats.org/officeDocument/2006/relationships" r:embed="rId335"/>
        <a:stretch>
          <a:fillRect/>
        </a:stretch>
      </xdr:blipFill>
      <xdr:spPr>
        <a:prstGeom prst="rect">
          <a:avLst/>
        </a:prstGeom>
        <a:ln w="9525">
          <a:solidFill>
            <a:srgbClr val="000000"/>
          </a:solidFill>
          <a:prstDash val="solid"/>
        </a:ln>
      </xdr:spPr>
    </xdr:pic>
    <xdr:clientData/>
  </xdr:twoCellAnchor>
  <xdr:twoCellAnchor>
    <xdr:from>
      <xdr:col>16</xdr:col>
      <xdr:colOff>0</xdr:colOff>
      <xdr:row>455</xdr:row>
      <xdr:rowOff>0</xdr:rowOff>
    </xdr:from>
    <xdr:to>
      <xdr:col>17</xdr:col>
      <xdr:colOff>0</xdr:colOff>
      <xdr:row>456</xdr:row>
      <xdr:rowOff>0</xdr:rowOff>
    </xdr:to>
    <xdr:pic>
      <xdr:nvPicPr>
        <xdr:cNvPr id="1365" name="Имя " descr="Descr ">
          <a:extLst>
            <a:ext uri="{FF2B5EF4-FFF2-40B4-BE49-F238E27FC236}">
              <a16:creationId xmlns:a16="http://schemas.microsoft.com/office/drawing/2014/main" id="{00000000-0008-0000-0000-000055050000}"/>
            </a:ext>
          </a:extLst>
        </xdr:cNvPr>
        <xdr:cNvPicPr>
          <a:picLocks noChangeAspect="1"/>
        </xdr:cNvPicPr>
      </xdr:nvPicPr>
      <xdr:blipFill>
        <a:blip xmlns:r="http://schemas.openxmlformats.org/officeDocument/2006/relationships" r:embed="rId336"/>
        <a:stretch>
          <a:fillRect/>
        </a:stretch>
      </xdr:blipFill>
      <xdr:spPr>
        <a:prstGeom prst="rect">
          <a:avLst/>
        </a:prstGeom>
        <a:ln w="9525">
          <a:solidFill>
            <a:srgbClr val="000000"/>
          </a:solidFill>
          <a:prstDash val="solid"/>
        </a:ln>
      </xdr:spPr>
    </xdr:pic>
    <xdr:clientData/>
  </xdr:twoCellAnchor>
  <xdr:twoCellAnchor>
    <xdr:from>
      <xdr:col>16</xdr:col>
      <xdr:colOff>0</xdr:colOff>
      <xdr:row>456</xdr:row>
      <xdr:rowOff>0</xdr:rowOff>
    </xdr:from>
    <xdr:to>
      <xdr:col>17</xdr:col>
      <xdr:colOff>0</xdr:colOff>
      <xdr:row>457</xdr:row>
      <xdr:rowOff>0</xdr:rowOff>
    </xdr:to>
    <xdr:pic>
      <xdr:nvPicPr>
        <xdr:cNvPr id="1366" name="Имя " descr="Descr ">
          <a:extLst>
            <a:ext uri="{FF2B5EF4-FFF2-40B4-BE49-F238E27FC236}">
              <a16:creationId xmlns:a16="http://schemas.microsoft.com/office/drawing/2014/main" id="{00000000-0008-0000-0000-000056050000}"/>
            </a:ext>
          </a:extLst>
        </xdr:cNvPr>
        <xdr:cNvPicPr>
          <a:picLocks noChangeAspect="1"/>
        </xdr:cNvPicPr>
      </xdr:nvPicPr>
      <xdr:blipFill>
        <a:blip xmlns:r="http://schemas.openxmlformats.org/officeDocument/2006/relationships" r:embed="rId337"/>
        <a:stretch>
          <a:fillRect/>
        </a:stretch>
      </xdr:blipFill>
      <xdr:spPr>
        <a:prstGeom prst="rect">
          <a:avLst/>
        </a:prstGeom>
        <a:ln w="9525">
          <a:solidFill>
            <a:srgbClr val="000000"/>
          </a:solidFill>
          <a:prstDash val="solid"/>
        </a:ln>
      </xdr:spPr>
    </xdr:pic>
    <xdr:clientData/>
  </xdr:twoCellAnchor>
  <xdr:twoCellAnchor>
    <xdr:from>
      <xdr:col>16</xdr:col>
      <xdr:colOff>0</xdr:colOff>
      <xdr:row>457</xdr:row>
      <xdr:rowOff>0</xdr:rowOff>
    </xdr:from>
    <xdr:to>
      <xdr:col>17</xdr:col>
      <xdr:colOff>0</xdr:colOff>
      <xdr:row>458</xdr:row>
      <xdr:rowOff>0</xdr:rowOff>
    </xdr:to>
    <xdr:pic>
      <xdr:nvPicPr>
        <xdr:cNvPr id="1367" name="Имя " descr="Descr ">
          <a:extLst>
            <a:ext uri="{FF2B5EF4-FFF2-40B4-BE49-F238E27FC236}">
              <a16:creationId xmlns:a16="http://schemas.microsoft.com/office/drawing/2014/main" id="{00000000-0008-0000-0000-000057050000}"/>
            </a:ext>
          </a:extLst>
        </xdr:cNvPr>
        <xdr:cNvPicPr>
          <a:picLocks noChangeAspect="1"/>
        </xdr:cNvPicPr>
      </xdr:nvPicPr>
      <xdr:blipFill>
        <a:blip xmlns:r="http://schemas.openxmlformats.org/officeDocument/2006/relationships" r:embed="rId338"/>
        <a:stretch>
          <a:fillRect/>
        </a:stretch>
      </xdr:blipFill>
      <xdr:spPr>
        <a:prstGeom prst="rect">
          <a:avLst/>
        </a:prstGeom>
        <a:ln w="9525">
          <a:solidFill>
            <a:srgbClr val="000000"/>
          </a:solidFill>
          <a:prstDash val="solid"/>
        </a:ln>
      </xdr:spPr>
    </xdr:pic>
    <xdr:clientData/>
  </xdr:twoCellAnchor>
  <xdr:twoCellAnchor>
    <xdr:from>
      <xdr:col>16</xdr:col>
      <xdr:colOff>0</xdr:colOff>
      <xdr:row>458</xdr:row>
      <xdr:rowOff>0</xdr:rowOff>
    </xdr:from>
    <xdr:to>
      <xdr:col>17</xdr:col>
      <xdr:colOff>0</xdr:colOff>
      <xdr:row>459</xdr:row>
      <xdr:rowOff>0</xdr:rowOff>
    </xdr:to>
    <xdr:pic>
      <xdr:nvPicPr>
        <xdr:cNvPr id="1368" name="Имя " descr="Descr ">
          <a:extLst>
            <a:ext uri="{FF2B5EF4-FFF2-40B4-BE49-F238E27FC236}">
              <a16:creationId xmlns:a16="http://schemas.microsoft.com/office/drawing/2014/main" id="{00000000-0008-0000-0000-000058050000}"/>
            </a:ext>
          </a:extLst>
        </xdr:cNvPr>
        <xdr:cNvPicPr>
          <a:picLocks noChangeAspect="1"/>
        </xdr:cNvPicPr>
      </xdr:nvPicPr>
      <xdr:blipFill>
        <a:blip xmlns:r="http://schemas.openxmlformats.org/officeDocument/2006/relationships" r:embed="rId339"/>
        <a:stretch>
          <a:fillRect/>
        </a:stretch>
      </xdr:blipFill>
      <xdr:spPr>
        <a:prstGeom prst="rect">
          <a:avLst/>
        </a:prstGeom>
        <a:ln w="9525">
          <a:solidFill>
            <a:srgbClr val="000000"/>
          </a:solidFill>
          <a:prstDash val="solid"/>
        </a:ln>
      </xdr:spPr>
    </xdr:pic>
    <xdr:clientData/>
  </xdr:twoCellAnchor>
  <xdr:twoCellAnchor>
    <xdr:from>
      <xdr:col>16</xdr:col>
      <xdr:colOff>0</xdr:colOff>
      <xdr:row>459</xdr:row>
      <xdr:rowOff>0</xdr:rowOff>
    </xdr:from>
    <xdr:to>
      <xdr:col>17</xdr:col>
      <xdr:colOff>0</xdr:colOff>
      <xdr:row>460</xdr:row>
      <xdr:rowOff>0</xdr:rowOff>
    </xdr:to>
    <xdr:pic>
      <xdr:nvPicPr>
        <xdr:cNvPr id="1369" name="Имя " descr="Descr ">
          <a:extLst>
            <a:ext uri="{FF2B5EF4-FFF2-40B4-BE49-F238E27FC236}">
              <a16:creationId xmlns:a16="http://schemas.microsoft.com/office/drawing/2014/main" id="{00000000-0008-0000-0000-000059050000}"/>
            </a:ext>
          </a:extLst>
        </xdr:cNvPr>
        <xdr:cNvPicPr>
          <a:picLocks noChangeAspect="1"/>
        </xdr:cNvPicPr>
      </xdr:nvPicPr>
      <xdr:blipFill>
        <a:blip xmlns:r="http://schemas.openxmlformats.org/officeDocument/2006/relationships" r:embed="rId339"/>
        <a:stretch>
          <a:fillRect/>
        </a:stretch>
      </xdr:blipFill>
      <xdr:spPr>
        <a:prstGeom prst="rect">
          <a:avLst/>
        </a:prstGeom>
        <a:ln w="9525">
          <a:solidFill>
            <a:srgbClr val="000000"/>
          </a:solidFill>
          <a:prstDash val="solid"/>
        </a:ln>
      </xdr:spPr>
    </xdr:pic>
    <xdr:clientData/>
  </xdr:twoCellAnchor>
  <xdr:twoCellAnchor>
    <xdr:from>
      <xdr:col>16</xdr:col>
      <xdr:colOff>0</xdr:colOff>
      <xdr:row>460</xdr:row>
      <xdr:rowOff>0</xdr:rowOff>
    </xdr:from>
    <xdr:to>
      <xdr:col>17</xdr:col>
      <xdr:colOff>0</xdr:colOff>
      <xdr:row>461</xdr:row>
      <xdr:rowOff>0</xdr:rowOff>
    </xdr:to>
    <xdr:pic>
      <xdr:nvPicPr>
        <xdr:cNvPr id="1370" name="Имя " descr="Descr ">
          <a:extLst>
            <a:ext uri="{FF2B5EF4-FFF2-40B4-BE49-F238E27FC236}">
              <a16:creationId xmlns:a16="http://schemas.microsoft.com/office/drawing/2014/main" id="{00000000-0008-0000-0000-00005A050000}"/>
            </a:ext>
          </a:extLst>
        </xdr:cNvPr>
        <xdr:cNvPicPr>
          <a:picLocks noChangeAspect="1"/>
        </xdr:cNvPicPr>
      </xdr:nvPicPr>
      <xdr:blipFill>
        <a:blip xmlns:r="http://schemas.openxmlformats.org/officeDocument/2006/relationships" r:embed="rId340"/>
        <a:stretch>
          <a:fillRect/>
        </a:stretch>
      </xdr:blipFill>
      <xdr:spPr>
        <a:prstGeom prst="rect">
          <a:avLst/>
        </a:prstGeom>
        <a:ln w="9525">
          <a:solidFill>
            <a:srgbClr val="000000"/>
          </a:solidFill>
          <a:prstDash val="solid"/>
        </a:ln>
      </xdr:spPr>
    </xdr:pic>
    <xdr:clientData/>
  </xdr:twoCellAnchor>
  <xdr:twoCellAnchor>
    <xdr:from>
      <xdr:col>16</xdr:col>
      <xdr:colOff>0</xdr:colOff>
      <xdr:row>461</xdr:row>
      <xdr:rowOff>0</xdr:rowOff>
    </xdr:from>
    <xdr:to>
      <xdr:col>17</xdr:col>
      <xdr:colOff>0</xdr:colOff>
      <xdr:row>462</xdr:row>
      <xdr:rowOff>0</xdr:rowOff>
    </xdr:to>
    <xdr:pic>
      <xdr:nvPicPr>
        <xdr:cNvPr id="1371" name="Имя " descr="Descr ">
          <a:extLst>
            <a:ext uri="{FF2B5EF4-FFF2-40B4-BE49-F238E27FC236}">
              <a16:creationId xmlns:a16="http://schemas.microsoft.com/office/drawing/2014/main" id="{00000000-0008-0000-0000-00005B050000}"/>
            </a:ext>
          </a:extLst>
        </xdr:cNvPr>
        <xdr:cNvPicPr>
          <a:picLocks noChangeAspect="1"/>
        </xdr:cNvPicPr>
      </xdr:nvPicPr>
      <xdr:blipFill>
        <a:blip xmlns:r="http://schemas.openxmlformats.org/officeDocument/2006/relationships" r:embed="rId341"/>
        <a:stretch>
          <a:fillRect/>
        </a:stretch>
      </xdr:blipFill>
      <xdr:spPr>
        <a:prstGeom prst="rect">
          <a:avLst/>
        </a:prstGeom>
        <a:ln w="9525">
          <a:solidFill>
            <a:srgbClr val="000000"/>
          </a:solidFill>
          <a:prstDash val="solid"/>
        </a:ln>
      </xdr:spPr>
    </xdr:pic>
    <xdr:clientData/>
  </xdr:twoCellAnchor>
  <xdr:twoCellAnchor>
    <xdr:from>
      <xdr:col>16</xdr:col>
      <xdr:colOff>0</xdr:colOff>
      <xdr:row>462</xdr:row>
      <xdr:rowOff>0</xdr:rowOff>
    </xdr:from>
    <xdr:to>
      <xdr:col>17</xdr:col>
      <xdr:colOff>0</xdr:colOff>
      <xdr:row>463</xdr:row>
      <xdr:rowOff>0</xdr:rowOff>
    </xdr:to>
    <xdr:pic>
      <xdr:nvPicPr>
        <xdr:cNvPr id="1372" name="Имя " descr="Descr ">
          <a:extLst>
            <a:ext uri="{FF2B5EF4-FFF2-40B4-BE49-F238E27FC236}">
              <a16:creationId xmlns:a16="http://schemas.microsoft.com/office/drawing/2014/main" id="{00000000-0008-0000-0000-00005C050000}"/>
            </a:ext>
          </a:extLst>
        </xdr:cNvPr>
        <xdr:cNvPicPr>
          <a:picLocks noChangeAspect="1"/>
        </xdr:cNvPicPr>
      </xdr:nvPicPr>
      <xdr:blipFill>
        <a:blip xmlns:r="http://schemas.openxmlformats.org/officeDocument/2006/relationships" r:embed="rId342"/>
        <a:stretch>
          <a:fillRect/>
        </a:stretch>
      </xdr:blipFill>
      <xdr:spPr>
        <a:prstGeom prst="rect">
          <a:avLst/>
        </a:prstGeom>
        <a:ln w="9525">
          <a:solidFill>
            <a:srgbClr val="000000"/>
          </a:solidFill>
          <a:prstDash val="solid"/>
        </a:ln>
      </xdr:spPr>
    </xdr:pic>
    <xdr:clientData/>
  </xdr:twoCellAnchor>
  <xdr:twoCellAnchor>
    <xdr:from>
      <xdr:col>16</xdr:col>
      <xdr:colOff>0</xdr:colOff>
      <xdr:row>463</xdr:row>
      <xdr:rowOff>0</xdr:rowOff>
    </xdr:from>
    <xdr:to>
      <xdr:col>17</xdr:col>
      <xdr:colOff>0</xdr:colOff>
      <xdr:row>464</xdr:row>
      <xdr:rowOff>0</xdr:rowOff>
    </xdr:to>
    <xdr:pic>
      <xdr:nvPicPr>
        <xdr:cNvPr id="1373" name="Имя " descr="Descr ">
          <a:extLst>
            <a:ext uri="{FF2B5EF4-FFF2-40B4-BE49-F238E27FC236}">
              <a16:creationId xmlns:a16="http://schemas.microsoft.com/office/drawing/2014/main" id="{00000000-0008-0000-0000-00005D050000}"/>
            </a:ext>
          </a:extLst>
        </xdr:cNvPr>
        <xdr:cNvPicPr>
          <a:picLocks noChangeAspect="1"/>
        </xdr:cNvPicPr>
      </xdr:nvPicPr>
      <xdr:blipFill>
        <a:blip xmlns:r="http://schemas.openxmlformats.org/officeDocument/2006/relationships" r:embed="rId343"/>
        <a:stretch>
          <a:fillRect/>
        </a:stretch>
      </xdr:blipFill>
      <xdr:spPr>
        <a:prstGeom prst="rect">
          <a:avLst/>
        </a:prstGeom>
        <a:ln w="9525">
          <a:solidFill>
            <a:srgbClr val="000000"/>
          </a:solidFill>
          <a:prstDash val="solid"/>
        </a:ln>
      </xdr:spPr>
    </xdr:pic>
    <xdr:clientData/>
  </xdr:twoCellAnchor>
  <xdr:twoCellAnchor>
    <xdr:from>
      <xdr:col>16</xdr:col>
      <xdr:colOff>0</xdr:colOff>
      <xdr:row>464</xdr:row>
      <xdr:rowOff>0</xdr:rowOff>
    </xdr:from>
    <xdr:to>
      <xdr:col>17</xdr:col>
      <xdr:colOff>0</xdr:colOff>
      <xdr:row>465</xdr:row>
      <xdr:rowOff>0</xdr:rowOff>
    </xdr:to>
    <xdr:pic>
      <xdr:nvPicPr>
        <xdr:cNvPr id="1374" name="Имя " descr="Descr ">
          <a:extLst>
            <a:ext uri="{FF2B5EF4-FFF2-40B4-BE49-F238E27FC236}">
              <a16:creationId xmlns:a16="http://schemas.microsoft.com/office/drawing/2014/main" id="{00000000-0008-0000-0000-00005E050000}"/>
            </a:ext>
          </a:extLst>
        </xdr:cNvPr>
        <xdr:cNvPicPr>
          <a:picLocks noChangeAspect="1"/>
        </xdr:cNvPicPr>
      </xdr:nvPicPr>
      <xdr:blipFill>
        <a:blip xmlns:r="http://schemas.openxmlformats.org/officeDocument/2006/relationships" r:embed="rId341"/>
        <a:stretch>
          <a:fillRect/>
        </a:stretch>
      </xdr:blipFill>
      <xdr:spPr>
        <a:prstGeom prst="rect">
          <a:avLst/>
        </a:prstGeom>
        <a:ln w="9525">
          <a:solidFill>
            <a:srgbClr val="000000"/>
          </a:solidFill>
          <a:prstDash val="solid"/>
        </a:ln>
      </xdr:spPr>
    </xdr:pic>
    <xdr:clientData/>
  </xdr:twoCellAnchor>
  <xdr:twoCellAnchor>
    <xdr:from>
      <xdr:col>16</xdr:col>
      <xdr:colOff>0</xdr:colOff>
      <xdr:row>465</xdr:row>
      <xdr:rowOff>0</xdr:rowOff>
    </xdr:from>
    <xdr:to>
      <xdr:col>17</xdr:col>
      <xdr:colOff>0</xdr:colOff>
      <xdr:row>466</xdr:row>
      <xdr:rowOff>0</xdr:rowOff>
    </xdr:to>
    <xdr:pic>
      <xdr:nvPicPr>
        <xdr:cNvPr id="1375" name="Имя " descr="Descr ">
          <a:extLst>
            <a:ext uri="{FF2B5EF4-FFF2-40B4-BE49-F238E27FC236}">
              <a16:creationId xmlns:a16="http://schemas.microsoft.com/office/drawing/2014/main" id="{00000000-0008-0000-0000-00005F050000}"/>
            </a:ext>
          </a:extLst>
        </xdr:cNvPr>
        <xdr:cNvPicPr>
          <a:picLocks noChangeAspect="1"/>
        </xdr:cNvPicPr>
      </xdr:nvPicPr>
      <xdr:blipFill>
        <a:blip xmlns:r="http://schemas.openxmlformats.org/officeDocument/2006/relationships" r:embed="rId344"/>
        <a:stretch>
          <a:fillRect/>
        </a:stretch>
      </xdr:blipFill>
      <xdr:spPr>
        <a:prstGeom prst="rect">
          <a:avLst/>
        </a:prstGeom>
        <a:ln w="9525">
          <a:solidFill>
            <a:srgbClr val="000000"/>
          </a:solidFill>
          <a:prstDash val="solid"/>
        </a:ln>
      </xdr:spPr>
    </xdr:pic>
    <xdr:clientData/>
  </xdr:twoCellAnchor>
  <xdr:twoCellAnchor>
    <xdr:from>
      <xdr:col>16</xdr:col>
      <xdr:colOff>0</xdr:colOff>
      <xdr:row>466</xdr:row>
      <xdr:rowOff>0</xdr:rowOff>
    </xdr:from>
    <xdr:to>
      <xdr:col>17</xdr:col>
      <xdr:colOff>0</xdr:colOff>
      <xdr:row>467</xdr:row>
      <xdr:rowOff>0</xdr:rowOff>
    </xdr:to>
    <xdr:pic>
      <xdr:nvPicPr>
        <xdr:cNvPr id="1376" name="Имя " descr="Descr ">
          <a:extLst>
            <a:ext uri="{FF2B5EF4-FFF2-40B4-BE49-F238E27FC236}">
              <a16:creationId xmlns:a16="http://schemas.microsoft.com/office/drawing/2014/main" id="{00000000-0008-0000-0000-000060050000}"/>
            </a:ext>
          </a:extLst>
        </xdr:cNvPr>
        <xdr:cNvPicPr>
          <a:picLocks noChangeAspect="1"/>
        </xdr:cNvPicPr>
      </xdr:nvPicPr>
      <xdr:blipFill>
        <a:blip xmlns:r="http://schemas.openxmlformats.org/officeDocument/2006/relationships" r:embed="rId345"/>
        <a:stretch>
          <a:fillRect/>
        </a:stretch>
      </xdr:blipFill>
      <xdr:spPr>
        <a:prstGeom prst="rect">
          <a:avLst/>
        </a:prstGeom>
        <a:ln w="9525">
          <a:solidFill>
            <a:srgbClr val="000000"/>
          </a:solidFill>
          <a:prstDash val="solid"/>
        </a:ln>
      </xdr:spPr>
    </xdr:pic>
    <xdr:clientData/>
  </xdr:twoCellAnchor>
  <xdr:twoCellAnchor>
    <xdr:from>
      <xdr:col>16</xdr:col>
      <xdr:colOff>0</xdr:colOff>
      <xdr:row>467</xdr:row>
      <xdr:rowOff>0</xdr:rowOff>
    </xdr:from>
    <xdr:to>
      <xdr:col>17</xdr:col>
      <xdr:colOff>0</xdr:colOff>
      <xdr:row>468</xdr:row>
      <xdr:rowOff>0</xdr:rowOff>
    </xdr:to>
    <xdr:pic>
      <xdr:nvPicPr>
        <xdr:cNvPr id="1377" name="Имя " descr="Descr ">
          <a:extLst>
            <a:ext uri="{FF2B5EF4-FFF2-40B4-BE49-F238E27FC236}">
              <a16:creationId xmlns:a16="http://schemas.microsoft.com/office/drawing/2014/main" id="{00000000-0008-0000-0000-000061050000}"/>
            </a:ext>
          </a:extLst>
        </xdr:cNvPr>
        <xdr:cNvPicPr>
          <a:picLocks noChangeAspect="1"/>
        </xdr:cNvPicPr>
      </xdr:nvPicPr>
      <xdr:blipFill>
        <a:blip xmlns:r="http://schemas.openxmlformats.org/officeDocument/2006/relationships" r:embed="rId346"/>
        <a:stretch>
          <a:fillRect/>
        </a:stretch>
      </xdr:blipFill>
      <xdr:spPr>
        <a:prstGeom prst="rect">
          <a:avLst/>
        </a:prstGeom>
        <a:ln w="9525">
          <a:solidFill>
            <a:srgbClr val="000000"/>
          </a:solidFill>
          <a:prstDash val="solid"/>
        </a:ln>
      </xdr:spPr>
    </xdr:pic>
    <xdr:clientData/>
  </xdr:twoCellAnchor>
  <xdr:twoCellAnchor>
    <xdr:from>
      <xdr:col>16</xdr:col>
      <xdr:colOff>0</xdr:colOff>
      <xdr:row>468</xdr:row>
      <xdr:rowOff>0</xdr:rowOff>
    </xdr:from>
    <xdr:to>
      <xdr:col>17</xdr:col>
      <xdr:colOff>0</xdr:colOff>
      <xdr:row>469</xdr:row>
      <xdr:rowOff>0</xdr:rowOff>
    </xdr:to>
    <xdr:pic>
      <xdr:nvPicPr>
        <xdr:cNvPr id="1378" name="Имя " descr="Descr ">
          <a:extLst>
            <a:ext uri="{FF2B5EF4-FFF2-40B4-BE49-F238E27FC236}">
              <a16:creationId xmlns:a16="http://schemas.microsoft.com/office/drawing/2014/main" id="{00000000-0008-0000-0000-000062050000}"/>
            </a:ext>
          </a:extLst>
        </xdr:cNvPr>
        <xdr:cNvPicPr>
          <a:picLocks noChangeAspect="1"/>
        </xdr:cNvPicPr>
      </xdr:nvPicPr>
      <xdr:blipFill>
        <a:blip xmlns:r="http://schemas.openxmlformats.org/officeDocument/2006/relationships" r:embed="rId347"/>
        <a:stretch>
          <a:fillRect/>
        </a:stretch>
      </xdr:blipFill>
      <xdr:spPr>
        <a:prstGeom prst="rect">
          <a:avLst/>
        </a:prstGeom>
        <a:ln w="9525">
          <a:solidFill>
            <a:srgbClr val="000000"/>
          </a:solidFill>
          <a:prstDash val="solid"/>
        </a:ln>
      </xdr:spPr>
    </xdr:pic>
    <xdr:clientData/>
  </xdr:twoCellAnchor>
  <xdr:twoCellAnchor>
    <xdr:from>
      <xdr:col>16</xdr:col>
      <xdr:colOff>0</xdr:colOff>
      <xdr:row>469</xdr:row>
      <xdr:rowOff>0</xdr:rowOff>
    </xdr:from>
    <xdr:to>
      <xdr:col>17</xdr:col>
      <xdr:colOff>0</xdr:colOff>
      <xdr:row>470</xdr:row>
      <xdr:rowOff>0</xdr:rowOff>
    </xdr:to>
    <xdr:pic>
      <xdr:nvPicPr>
        <xdr:cNvPr id="1379" name="Имя " descr="Descr ">
          <a:extLst>
            <a:ext uri="{FF2B5EF4-FFF2-40B4-BE49-F238E27FC236}">
              <a16:creationId xmlns:a16="http://schemas.microsoft.com/office/drawing/2014/main" id="{00000000-0008-0000-0000-000063050000}"/>
            </a:ext>
          </a:extLst>
        </xdr:cNvPr>
        <xdr:cNvPicPr>
          <a:picLocks noChangeAspect="1"/>
        </xdr:cNvPicPr>
      </xdr:nvPicPr>
      <xdr:blipFill>
        <a:blip xmlns:r="http://schemas.openxmlformats.org/officeDocument/2006/relationships" r:embed="rId348"/>
        <a:stretch>
          <a:fillRect/>
        </a:stretch>
      </xdr:blipFill>
      <xdr:spPr>
        <a:prstGeom prst="rect">
          <a:avLst/>
        </a:prstGeom>
        <a:ln w="9525">
          <a:solidFill>
            <a:srgbClr val="000000"/>
          </a:solidFill>
          <a:prstDash val="solid"/>
        </a:ln>
      </xdr:spPr>
    </xdr:pic>
    <xdr:clientData/>
  </xdr:twoCellAnchor>
  <xdr:twoCellAnchor>
    <xdr:from>
      <xdr:col>16</xdr:col>
      <xdr:colOff>0</xdr:colOff>
      <xdr:row>470</xdr:row>
      <xdr:rowOff>0</xdr:rowOff>
    </xdr:from>
    <xdr:to>
      <xdr:col>17</xdr:col>
      <xdr:colOff>0</xdr:colOff>
      <xdr:row>471</xdr:row>
      <xdr:rowOff>0</xdr:rowOff>
    </xdr:to>
    <xdr:pic>
      <xdr:nvPicPr>
        <xdr:cNvPr id="1380" name="Имя " descr="Descr ">
          <a:extLst>
            <a:ext uri="{FF2B5EF4-FFF2-40B4-BE49-F238E27FC236}">
              <a16:creationId xmlns:a16="http://schemas.microsoft.com/office/drawing/2014/main" id="{00000000-0008-0000-0000-000064050000}"/>
            </a:ext>
          </a:extLst>
        </xdr:cNvPr>
        <xdr:cNvPicPr>
          <a:picLocks noChangeAspect="1"/>
        </xdr:cNvPicPr>
      </xdr:nvPicPr>
      <xdr:blipFill>
        <a:blip xmlns:r="http://schemas.openxmlformats.org/officeDocument/2006/relationships" r:embed="rId349"/>
        <a:stretch>
          <a:fillRect/>
        </a:stretch>
      </xdr:blipFill>
      <xdr:spPr>
        <a:prstGeom prst="rect">
          <a:avLst/>
        </a:prstGeom>
        <a:ln w="9525">
          <a:solidFill>
            <a:srgbClr val="000000"/>
          </a:solidFill>
          <a:prstDash val="solid"/>
        </a:ln>
      </xdr:spPr>
    </xdr:pic>
    <xdr:clientData/>
  </xdr:twoCellAnchor>
  <xdr:twoCellAnchor>
    <xdr:from>
      <xdr:col>16</xdr:col>
      <xdr:colOff>0</xdr:colOff>
      <xdr:row>471</xdr:row>
      <xdr:rowOff>0</xdr:rowOff>
    </xdr:from>
    <xdr:to>
      <xdr:col>17</xdr:col>
      <xdr:colOff>0</xdr:colOff>
      <xdr:row>472</xdr:row>
      <xdr:rowOff>0</xdr:rowOff>
    </xdr:to>
    <xdr:pic>
      <xdr:nvPicPr>
        <xdr:cNvPr id="1381" name="Имя " descr="Descr ">
          <a:extLst>
            <a:ext uri="{FF2B5EF4-FFF2-40B4-BE49-F238E27FC236}">
              <a16:creationId xmlns:a16="http://schemas.microsoft.com/office/drawing/2014/main" id="{00000000-0008-0000-0000-000065050000}"/>
            </a:ext>
          </a:extLst>
        </xdr:cNvPr>
        <xdr:cNvPicPr>
          <a:picLocks noChangeAspect="1"/>
        </xdr:cNvPicPr>
      </xdr:nvPicPr>
      <xdr:blipFill>
        <a:blip xmlns:r="http://schemas.openxmlformats.org/officeDocument/2006/relationships" r:embed="rId350"/>
        <a:stretch>
          <a:fillRect/>
        </a:stretch>
      </xdr:blipFill>
      <xdr:spPr>
        <a:prstGeom prst="rect">
          <a:avLst/>
        </a:prstGeom>
        <a:ln w="9525">
          <a:solidFill>
            <a:srgbClr val="000000"/>
          </a:solidFill>
          <a:prstDash val="solid"/>
        </a:ln>
      </xdr:spPr>
    </xdr:pic>
    <xdr:clientData/>
  </xdr:twoCellAnchor>
  <xdr:twoCellAnchor>
    <xdr:from>
      <xdr:col>16</xdr:col>
      <xdr:colOff>0</xdr:colOff>
      <xdr:row>472</xdr:row>
      <xdr:rowOff>0</xdr:rowOff>
    </xdr:from>
    <xdr:to>
      <xdr:col>17</xdr:col>
      <xdr:colOff>0</xdr:colOff>
      <xdr:row>473</xdr:row>
      <xdr:rowOff>0</xdr:rowOff>
    </xdr:to>
    <xdr:pic>
      <xdr:nvPicPr>
        <xdr:cNvPr id="1382" name="Имя " descr="Descr ">
          <a:extLst>
            <a:ext uri="{FF2B5EF4-FFF2-40B4-BE49-F238E27FC236}">
              <a16:creationId xmlns:a16="http://schemas.microsoft.com/office/drawing/2014/main" id="{00000000-0008-0000-0000-000066050000}"/>
            </a:ext>
          </a:extLst>
        </xdr:cNvPr>
        <xdr:cNvPicPr>
          <a:picLocks noChangeAspect="1"/>
        </xdr:cNvPicPr>
      </xdr:nvPicPr>
      <xdr:blipFill>
        <a:blip xmlns:r="http://schemas.openxmlformats.org/officeDocument/2006/relationships" r:embed="rId351"/>
        <a:stretch>
          <a:fillRect/>
        </a:stretch>
      </xdr:blipFill>
      <xdr:spPr>
        <a:prstGeom prst="rect">
          <a:avLst/>
        </a:prstGeom>
        <a:ln w="9525">
          <a:solidFill>
            <a:srgbClr val="000000"/>
          </a:solidFill>
          <a:prstDash val="solid"/>
        </a:ln>
      </xdr:spPr>
    </xdr:pic>
    <xdr:clientData/>
  </xdr:twoCellAnchor>
  <xdr:twoCellAnchor>
    <xdr:from>
      <xdr:col>16</xdr:col>
      <xdr:colOff>0</xdr:colOff>
      <xdr:row>473</xdr:row>
      <xdr:rowOff>0</xdr:rowOff>
    </xdr:from>
    <xdr:to>
      <xdr:col>17</xdr:col>
      <xdr:colOff>0</xdr:colOff>
      <xdr:row>474</xdr:row>
      <xdr:rowOff>0</xdr:rowOff>
    </xdr:to>
    <xdr:pic>
      <xdr:nvPicPr>
        <xdr:cNvPr id="1383" name="Имя " descr="Descr ">
          <a:extLst>
            <a:ext uri="{FF2B5EF4-FFF2-40B4-BE49-F238E27FC236}">
              <a16:creationId xmlns:a16="http://schemas.microsoft.com/office/drawing/2014/main" id="{00000000-0008-0000-0000-000067050000}"/>
            </a:ext>
          </a:extLst>
        </xdr:cNvPr>
        <xdr:cNvPicPr>
          <a:picLocks noChangeAspect="1"/>
        </xdr:cNvPicPr>
      </xdr:nvPicPr>
      <xdr:blipFill>
        <a:blip xmlns:r="http://schemas.openxmlformats.org/officeDocument/2006/relationships" r:embed="rId352"/>
        <a:stretch>
          <a:fillRect/>
        </a:stretch>
      </xdr:blipFill>
      <xdr:spPr>
        <a:prstGeom prst="rect">
          <a:avLst/>
        </a:prstGeom>
        <a:ln w="9525">
          <a:solidFill>
            <a:srgbClr val="000000"/>
          </a:solidFill>
          <a:prstDash val="solid"/>
        </a:ln>
      </xdr:spPr>
    </xdr:pic>
    <xdr:clientData/>
  </xdr:twoCellAnchor>
  <xdr:twoCellAnchor>
    <xdr:from>
      <xdr:col>16</xdr:col>
      <xdr:colOff>0</xdr:colOff>
      <xdr:row>474</xdr:row>
      <xdr:rowOff>0</xdr:rowOff>
    </xdr:from>
    <xdr:to>
      <xdr:col>17</xdr:col>
      <xdr:colOff>0</xdr:colOff>
      <xdr:row>475</xdr:row>
      <xdr:rowOff>0</xdr:rowOff>
    </xdr:to>
    <xdr:pic>
      <xdr:nvPicPr>
        <xdr:cNvPr id="1384" name="Имя " descr="Descr ">
          <a:extLst>
            <a:ext uri="{FF2B5EF4-FFF2-40B4-BE49-F238E27FC236}">
              <a16:creationId xmlns:a16="http://schemas.microsoft.com/office/drawing/2014/main" id="{00000000-0008-0000-0000-000068050000}"/>
            </a:ext>
          </a:extLst>
        </xdr:cNvPr>
        <xdr:cNvPicPr>
          <a:picLocks noChangeAspect="1"/>
        </xdr:cNvPicPr>
      </xdr:nvPicPr>
      <xdr:blipFill>
        <a:blip xmlns:r="http://schemas.openxmlformats.org/officeDocument/2006/relationships" r:embed="rId353"/>
        <a:stretch>
          <a:fillRect/>
        </a:stretch>
      </xdr:blipFill>
      <xdr:spPr>
        <a:prstGeom prst="rect">
          <a:avLst/>
        </a:prstGeom>
        <a:ln w="9525">
          <a:solidFill>
            <a:srgbClr val="000000"/>
          </a:solidFill>
          <a:prstDash val="solid"/>
        </a:ln>
      </xdr:spPr>
    </xdr:pic>
    <xdr:clientData/>
  </xdr:twoCellAnchor>
  <xdr:twoCellAnchor>
    <xdr:from>
      <xdr:col>16</xdr:col>
      <xdr:colOff>0</xdr:colOff>
      <xdr:row>475</xdr:row>
      <xdr:rowOff>0</xdr:rowOff>
    </xdr:from>
    <xdr:to>
      <xdr:col>17</xdr:col>
      <xdr:colOff>0</xdr:colOff>
      <xdr:row>476</xdr:row>
      <xdr:rowOff>0</xdr:rowOff>
    </xdr:to>
    <xdr:pic>
      <xdr:nvPicPr>
        <xdr:cNvPr id="1385" name="Имя " descr="Descr ">
          <a:extLst>
            <a:ext uri="{FF2B5EF4-FFF2-40B4-BE49-F238E27FC236}">
              <a16:creationId xmlns:a16="http://schemas.microsoft.com/office/drawing/2014/main" id="{00000000-0008-0000-0000-000069050000}"/>
            </a:ext>
          </a:extLst>
        </xdr:cNvPr>
        <xdr:cNvPicPr>
          <a:picLocks noChangeAspect="1"/>
        </xdr:cNvPicPr>
      </xdr:nvPicPr>
      <xdr:blipFill>
        <a:blip xmlns:r="http://schemas.openxmlformats.org/officeDocument/2006/relationships" r:embed="rId354"/>
        <a:stretch>
          <a:fillRect/>
        </a:stretch>
      </xdr:blipFill>
      <xdr:spPr>
        <a:prstGeom prst="rect">
          <a:avLst/>
        </a:prstGeom>
        <a:ln w="9525">
          <a:solidFill>
            <a:srgbClr val="000000"/>
          </a:solidFill>
          <a:prstDash val="solid"/>
        </a:ln>
      </xdr:spPr>
    </xdr:pic>
    <xdr:clientData/>
  </xdr:twoCellAnchor>
  <xdr:twoCellAnchor>
    <xdr:from>
      <xdr:col>16</xdr:col>
      <xdr:colOff>0</xdr:colOff>
      <xdr:row>476</xdr:row>
      <xdr:rowOff>0</xdr:rowOff>
    </xdr:from>
    <xdr:to>
      <xdr:col>17</xdr:col>
      <xdr:colOff>0</xdr:colOff>
      <xdr:row>477</xdr:row>
      <xdr:rowOff>0</xdr:rowOff>
    </xdr:to>
    <xdr:pic>
      <xdr:nvPicPr>
        <xdr:cNvPr id="1386" name="Имя " descr="Descr ">
          <a:extLst>
            <a:ext uri="{FF2B5EF4-FFF2-40B4-BE49-F238E27FC236}">
              <a16:creationId xmlns:a16="http://schemas.microsoft.com/office/drawing/2014/main" id="{00000000-0008-0000-0000-00006A050000}"/>
            </a:ext>
          </a:extLst>
        </xdr:cNvPr>
        <xdr:cNvPicPr>
          <a:picLocks noChangeAspect="1"/>
        </xdr:cNvPicPr>
      </xdr:nvPicPr>
      <xdr:blipFill>
        <a:blip xmlns:r="http://schemas.openxmlformats.org/officeDocument/2006/relationships" r:embed="rId355"/>
        <a:stretch>
          <a:fillRect/>
        </a:stretch>
      </xdr:blipFill>
      <xdr:spPr>
        <a:prstGeom prst="rect">
          <a:avLst/>
        </a:prstGeom>
        <a:ln w="9525">
          <a:solidFill>
            <a:srgbClr val="000000"/>
          </a:solidFill>
          <a:prstDash val="solid"/>
        </a:ln>
      </xdr:spPr>
    </xdr:pic>
    <xdr:clientData/>
  </xdr:twoCellAnchor>
  <xdr:twoCellAnchor>
    <xdr:from>
      <xdr:col>16</xdr:col>
      <xdr:colOff>0</xdr:colOff>
      <xdr:row>477</xdr:row>
      <xdr:rowOff>0</xdr:rowOff>
    </xdr:from>
    <xdr:to>
      <xdr:col>17</xdr:col>
      <xdr:colOff>0</xdr:colOff>
      <xdr:row>478</xdr:row>
      <xdr:rowOff>0</xdr:rowOff>
    </xdr:to>
    <xdr:pic>
      <xdr:nvPicPr>
        <xdr:cNvPr id="1387" name="Имя " descr="Descr ">
          <a:extLst>
            <a:ext uri="{FF2B5EF4-FFF2-40B4-BE49-F238E27FC236}">
              <a16:creationId xmlns:a16="http://schemas.microsoft.com/office/drawing/2014/main" id="{00000000-0008-0000-0000-00006B050000}"/>
            </a:ext>
          </a:extLst>
        </xdr:cNvPr>
        <xdr:cNvPicPr>
          <a:picLocks noChangeAspect="1"/>
        </xdr:cNvPicPr>
      </xdr:nvPicPr>
      <xdr:blipFill>
        <a:blip xmlns:r="http://schemas.openxmlformats.org/officeDocument/2006/relationships" r:embed="rId356"/>
        <a:stretch>
          <a:fillRect/>
        </a:stretch>
      </xdr:blipFill>
      <xdr:spPr>
        <a:prstGeom prst="rect">
          <a:avLst/>
        </a:prstGeom>
        <a:ln w="9525">
          <a:solidFill>
            <a:srgbClr val="000000"/>
          </a:solidFill>
          <a:prstDash val="solid"/>
        </a:ln>
      </xdr:spPr>
    </xdr:pic>
    <xdr:clientData/>
  </xdr:twoCellAnchor>
  <xdr:twoCellAnchor>
    <xdr:from>
      <xdr:col>16</xdr:col>
      <xdr:colOff>0</xdr:colOff>
      <xdr:row>478</xdr:row>
      <xdr:rowOff>0</xdr:rowOff>
    </xdr:from>
    <xdr:to>
      <xdr:col>17</xdr:col>
      <xdr:colOff>0</xdr:colOff>
      <xdr:row>479</xdr:row>
      <xdr:rowOff>0</xdr:rowOff>
    </xdr:to>
    <xdr:pic>
      <xdr:nvPicPr>
        <xdr:cNvPr id="1388" name="Имя " descr="Descr ">
          <a:extLst>
            <a:ext uri="{FF2B5EF4-FFF2-40B4-BE49-F238E27FC236}">
              <a16:creationId xmlns:a16="http://schemas.microsoft.com/office/drawing/2014/main" id="{00000000-0008-0000-0000-00006C050000}"/>
            </a:ext>
          </a:extLst>
        </xdr:cNvPr>
        <xdr:cNvPicPr>
          <a:picLocks noChangeAspect="1"/>
        </xdr:cNvPicPr>
      </xdr:nvPicPr>
      <xdr:blipFill>
        <a:blip xmlns:r="http://schemas.openxmlformats.org/officeDocument/2006/relationships" r:embed="rId338"/>
        <a:stretch>
          <a:fillRect/>
        </a:stretch>
      </xdr:blipFill>
      <xdr:spPr>
        <a:prstGeom prst="rect">
          <a:avLst/>
        </a:prstGeom>
        <a:ln w="9525">
          <a:solidFill>
            <a:srgbClr val="000000"/>
          </a:solidFill>
          <a:prstDash val="solid"/>
        </a:ln>
      </xdr:spPr>
    </xdr:pic>
    <xdr:clientData/>
  </xdr:twoCellAnchor>
  <xdr:twoCellAnchor>
    <xdr:from>
      <xdr:col>16</xdr:col>
      <xdr:colOff>0</xdr:colOff>
      <xdr:row>479</xdr:row>
      <xdr:rowOff>0</xdr:rowOff>
    </xdr:from>
    <xdr:to>
      <xdr:col>17</xdr:col>
      <xdr:colOff>0</xdr:colOff>
      <xdr:row>480</xdr:row>
      <xdr:rowOff>0</xdr:rowOff>
    </xdr:to>
    <xdr:pic>
      <xdr:nvPicPr>
        <xdr:cNvPr id="1389" name="Имя " descr="Descr ">
          <a:extLst>
            <a:ext uri="{FF2B5EF4-FFF2-40B4-BE49-F238E27FC236}">
              <a16:creationId xmlns:a16="http://schemas.microsoft.com/office/drawing/2014/main" id="{00000000-0008-0000-0000-00006D050000}"/>
            </a:ext>
          </a:extLst>
        </xdr:cNvPr>
        <xdr:cNvPicPr>
          <a:picLocks noChangeAspect="1"/>
        </xdr:cNvPicPr>
      </xdr:nvPicPr>
      <xdr:blipFill>
        <a:blip xmlns:r="http://schemas.openxmlformats.org/officeDocument/2006/relationships" r:embed="rId357"/>
        <a:stretch>
          <a:fillRect/>
        </a:stretch>
      </xdr:blipFill>
      <xdr:spPr>
        <a:prstGeom prst="rect">
          <a:avLst/>
        </a:prstGeom>
        <a:ln w="9525">
          <a:solidFill>
            <a:srgbClr val="000000"/>
          </a:solidFill>
          <a:prstDash val="solid"/>
        </a:ln>
      </xdr:spPr>
    </xdr:pic>
    <xdr:clientData/>
  </xdr:twoCellAnchor>
  <xdr:twoCellAnchor>
    <xdr:from>
      <xdr:col>16</xdr:col>
      <xdr:colOff>0</xdr:colOff>
      <xdr:row>480</xdr:row>
      <xdr:rowOff>0</xdr:rowOff>
    </xdr:from>
    <xdr:to>
      <xdr:col>17</xdr:col>
      <xdr:colOff>0</xdr:colOff>
      <xdr:row>481</xdr:row>
      <xdr:rowOff>0</xdr:rowOff>
    </xdr:to>
    <xdr:pic>
      <xdr:nvPicPr>
        <xdr:cNvPr id="1390" name="Имя " descr="Descr ">
          <a:extLst>
            <a:ext uri="{FF2B5EF4-FFF2-40B4-BE49-F238E27FC236}">
              <a16:creationId xmlns:a16="http://schemas.microsoft.com/office/drawing/2014/main" id="{00000000-0008-0000-0000-00006E050000}"/>
            </a:ext>
          </a:extLst>
        </xdr:cNvPr>
        <xdr:cNvPicPr>
          <a:picLocks noChangeAspect="1"/>
        </xdr:cNvPicPr>
      </xdr:nvPicPr>
      <xdr:blipFill>
        <a:blip xmlns:r="http://schemas.openxmlformats.org/officeDocument/2006/relationships" r:embed="rId358"/>
        <a:stretch>
          <a:fillRect/>
        </a:stretch>
      </xdr:blipFill>
      <xdr:spPr>
        <a:prstGeom prst="rect">
          <a:avLst/>
        </a:prstGeom>
        <a:ln w="9525">
          <a:solidFill>
            <a:srgbClr val="000000"/>
          </a:solidFill>
          <a:prstDash val="solid"/>
        </a:ln>
      </xdr:spPr>
    </xdr:pic>
    <xdr:clientData/>
  </xdr:twoCellAnchor>
  <xdr:twoCellAnchor>
    <xdr:from>
      <xdr:col>16</xdr:col>
      <xdr:colOff>0</xdr:colOff>
      <xdr:row>481</xdr:row>
      <xdr:rowOff>0</xdr:rowOff>
    </xdr:from>
    <xdr:to>
      <xdr:col>17</xdr:col>
      <xdr:colOff>0</xdr:colOff>
      <xdr:row>482</xdr:row>
      <xdr:rowOff>0</xdr:rowOff>
    </xdr:to>
    <xdr:pic>
      <xdr:nvPicPr>
        <xdr:cNvPr id="1391" name="Имя " descr="Descr ">
          <a:extLst>
            <a:ext uri="{FF2B5EF4-FFF2-40B4-BE49-F238E27FC236}">
              <a16:creationId xmlns:a16="http://schemas.microsoft.com/office/drawing/2014/main" id="{00000000-0008-0000-0000-00006F050000}"/>
            </a:ext>
          </a:extLst>
        </xdr:cNvPr>
        <xdr:cNvPicPr>
          <a:picLocks noChangeAspect="1"/>
        </xdr:cNvPicPr>
      </xdr:nvPicPr>
      <xdr:blipFill>
        <a:blip xmlns:r="http://schemas.openxmlformats.org/officeDocument/2006/relationships" r:embed="rId359"/>
        <a:stretch>
          <a:fillRect/>
        </a:stretch>
      </xdr:blipFill>
      <xdr:spPr>
        <a:prstGeom prst="rect">
          <a:avLst/>
        </a:prstGeom>
        <a:ln w="9525">
          <a:solidFill>
            <a:srgbClr val="000000"/>
          </a:solidFill>
          <a:prstDash val="solid"/>
        </a:ln>
      </xdr:spPr>
    </xdr:pic>
    <xdr:clientData/>
  </xdr:twoCellAnchor>
  <xdr:twoCellAnchor>
    <xdr:from>
      <xdr:col>16</xdr:col>
      <xdr:colOff>0</xdr:colOff>
      <xdr:row>482</xdr:row>
      <xdr:rowOff>0</xdr:rowOff>
    </xdr:from>
    <xdr:to>
      <xdr:col>17</xdr:col>
      <xdr:colOff>0</xdr:colOff>
      <xdr:row>483</xdr:row>
      <xdr:rowOff>0</xdr:rowOff>
    </xdr:to>
    <xdr:pic>
      <xdr:nvPicPr>
        <xdr:cNvPr id="1392" name="Имя " descr="Descr ">
          <a:extLst>
            <a:ext uri="{FF2B5EF4-FFF2-40B4-BE49-F238E27FC236}">
              <a16:creationId xmlns:a16="http://schemas.microsoft.com/office/drawing/2014/main" id="{00000000-0008-0000-0000-000070050000}"/>
            </a:ext>
          </a:extLst>
        </xdr:cNvPr>
        <xdr:cNvPicPr>
          <a:picLocks noChangeAspect="1"/>
        </xdr:cNvPicPr>
      </xdr:nvPicPr>
      <xdr:blipFill>
        <a:blip xmlns:r="http://schemas.openxmlformats.org/officeDocument/2006/relationships" r:embed="rId357"/>
        <a:stretch>
          <a:fillRect/>
        </a:stretch>
      </xdr:blipFill>
      <xdr:spPr>
        <a:prstGeom prst="rect">
          <a:avLst/>
        </a:prstGeom>
        <a:ln w="9525">
          <a:solidFill>
            <a:srgbClr val="000000"/>
          </a:solidFill>
          <a:prstDash val="solid"/>
        </a:ln>
      </xdr:spPr>
    </xdr:pic>
    <xdr:clientData/>
  </xdr:twoCellAnchor>
  <xdr:twoCellAnchor>
    <xdr:from>
      <xdr:col>16</xdr:col>
      <xdr:colOff>0</xdr:colOff>
      <xdr:row>483</xdr:row>
      <xdr:rowOff>0</xdr:rowOff>
    </xdr:from>
    <xdr:to>
      <xdr:col>17</xdr:col>
      <xdr:colOff>0</xdr:colOff>
      <xdr:row>484</xdr:row>
      <xdr:rowOff>0</xdr:rowOff>
    </xdr:to>
    <xdr:pic>
      <xdr:nvPicPr>
        <xdr:cNvPr id="1393" name="Имя " descr="Descr ">
          <a:extLst>
            <a:ext uri="{FF2B5EF4-FFF2-40B4-BE49-F238E27FC236}">
              <a16:creationId xmlns:a16="http://schemas.microsoft.com/office/drawing/2014/main" id="{00000000-0008-0000-0000-000071050000}"/>
            </a:ext>
          </a:extLst>
        </xdr:cNvPr>
        <xdr:cNvPicPr>
          <a:picLocks noChangeAspect="1"/>
        </xdr:cNvPicPr>
      </xdr:nvPicPr>
      <xdr:blipFill>
        <a:blip xmlns:r="http://schemas.openxmlformats.org/officeDocument/2006/relationships" r:embed="rId360"/>
        <a:stretch>
          <a:fillRect/>
        </a:stretch>
      </xdr:blipFill>
      <xdr:spPr>
        <a:prstGeom prst="rect">
          <a:avLst/>
        </a:prstGeom>
        <a:ln w="9525">
          <a:solidFill>
            <a:srgbClr val="000000"/>
          </a:solidFill>
          <a:prstDash val="solid"/>
        </a:ln>
      </xdr:spPr>
    </xdr:pic>
    <xdr:clientData/>
  </xdr:twoCellAnchor>
  <xdr:twoCellAnchor>
    <xdr:from>
      <xdr:col>16</xdr:col>
      <xdr:colOff>0</xdr:colOff>
      <xdr:row>484</xdr:row>
      <xdr:rowOff>0</xdr:rowOff>
    </xdr:from>
    <xdr:to>
      <xdr:col>17</xdr:col>
      <xdr:colOff>0</xdr:colOff>
      <xdr:row>485</xdr:row>
      <xdr:rowOff>0</xdr:rowOff>
    </xdr:to>
    <xdr:pic>
      <xdr:nvPicPr>
        <xdr:cNvPr id="1394" name="Имя " descr="Descr ">
          <a:extLst>
            <a:ext uri="{FF2B5EF4-FFF2-40B4-BE49-F238E27FC236}">
              <a16:creationId xmlns:a16="http://schemas.microsoft.com/office/drawing/2014/main" id="{00000000-0008-0000-0000-000072050000}"/>
            </a:ext>
          </a:extLst>
        </xdr:cNvPr>
        <xdr:cNvPicPr>
          <a:picLocks noChangeAspect="1"/>
        </xdr:cNvPicPr>
      </xdr:nvPicPr>
      <xdr:blipFill>
        <a:blip xmlns:r="http://schemas.openxmlformats.org/officeDocument/2006/relationships" r:embed="rId361"/>
        <a:stretch>
          <a:fillRect/>
        </a:stretch>
      </xdr:blipFill>
      <xdr:spPr>
        <a:prstGeom prst="rect">
          <a:avLst/>
        </a:prstGeom>
        <a:ln w="9525">
          <a:solidFill>
            <a:srgbClr val="000000"/>
          </a:solidFill>
          <a:prstDash val="solid"/>
        </a:ln>
      </xdr:spPr>
    </xdr:pic>
    <xdr:clientData/>
  </xdr:twoCellAnchor>
  <xdr:twoCellAnchor>
    <xdr:from>
      <xdr:col>16</xdr:col>
      <xdr:colOff>0</xdr:colOff>
      <xdr:row>485</xdr:row>
      <xdr:rowOff>0</xdr:rowOff>
    </xdr:from>
    <xdr:to>
      <xdr:col>17</xdr:col>
      <xdr:colOff>0</xdr:colOff>
      <xdr:row>486</xdr:row>
      <xdr:rowOff>0</xdr:rowOff>
    </xdr:to>
    <xdr:pic>
      <xdr:nvPicPr>
        <xdr:cNvPr id="1395" name="Имя " descr="Descr ">
          <a:extLst>
            <a:ext uri="{FF2B5EF4-FFF2-40B4-BE49-F238E27FC236}">
              <a16:creationId xmlns:a16="http://schemas.microsoft.com/office/drawing/2014/main" id="{00000000-0008-0000-0000-000073050000}"/>
            </a:ext>
          </a:extLst>
        </xdr:cNvPr>
        <xdr:cNvPicPr>
          <a:picLocks noChangeAspect="1"/>
        </xdr:cNvPicPr>
      </xdr:nvPicPr>
      <xdr:blipFill>
        <a:blip xmlns:r="http://schemas.openxmlformats.org/officeDocument/2006/relationships" r:embed="rId362"/>
        <a:stretch>
          <a:fillRect/>
        </a:stretch>
      </xdr:blipFill>
      <xdr:spPr>
        <a:prstGeom prst="rect">
          <a:avLst/>
        </a:prstGeom>
        <a:ln w="9525">
          <a:solidFill>
            <a:srgbClr val="000000"/>
          </a:solidFill>
          <a:prstDash val="solid"/>
        </a:ln>
      </xdr:spPr>
    </xdr:pic>
    <xdr:clientData/>
  </xdr:twoCellAnchor>
  <xdr:twoCellAnchor>
    <xdr:from>
      <xdr:col>16</xdr:col>
      <xdr:colOff>0</xdr:colOff>
      <xdr:row>486</xdr:row>
      <xdr:rowOff>0</xdr:rowOff>
    </xdr:from>
    <xdr:to>
      <xdr:col>17</xdr:col>
      <xdr:colOff>0</xdr:colOff>
      <xdr:row>487</xdr:row>
      <xdr:rowOff>0</xdr:rowOff>
    </xdr:to>
    <xdr:pic>
      <xdr:nvPicPr>
        <xdr:cNvPr id="1396" name="Имя " descr="Descr ">
          <a:extLst>
            <a:ext uri="{FF2B5EF4-FFF2-40B4-BE49-F238E27FC236}">
              <a16:creationId xmlns:a16="http://schemas.microsoft.com/office/drawing/2014/main" id="{00000000-0008-0000-0000-000074050000}"/>
            </a:ext>
          </a:extLst>
        </xdr:cNvPr>
        <xdr:cNvPicPr>
          <a:picLocks noChangeAspect="1"/>
        </xdr:cNvPicPr>
      </xdr:nvPicPr>
      <xdr:blipFill>
        <a:blip xmlns:r="http://schemas.openxmlformats.org/officeDocument/2006/relationships" r:embed="rId363"/>
        <a:stretch>
          <a:fillRect/>
        </a:stretch>
      </xdr:blipFill>
      <xdr:spPr>
        <a:prstGeom prst="rect">
          <a:avLst/>
        </a:prstGeom>
        <a:ln w="9525">
          <a:solidFill>
            <a:srgbClr val="000000"/>
          </a:solidFill>
          <a:prstDash val="solid"/>
        </a:ln>
      </xdr:spPr>
    </xdr:pic>
    <xdr:clientData/>
  </xdr:twoCellAnchor>
  <xdr:twoCellAnchor>
    <xdr:from>
      <xdr:col>16</xdr:col>
      <xdr:colOff>0</xdr:colOff>
      <xdr:row>487</xdr:row>
      <xdr:rowOff>0</xdr:rowOff>
    </xdr:from>
    <xdr:to>
      <xdr:col>17</xdr:col>
      <xdr:colOff>0</xdr:colOff>
      <xdr:row>488</xdr:row>
      <xdr:rowOff>0</xdr:rowOff>
    </xdr:to>
    <xdr:pic>
      <xdr:nvPicPr>
        <xdr:cNvPr id="1397" name="Имя " descr="Descr ">
          <a:extLst>
            <a:ext uri="{FF2B5EF4-FFF2-40B4-BE49-F238E27FC236}">
              <a16:creationId xmlns:a16="http://schemas.microsoft.com/office/drawing/2014/main" id="{00000000-0008-0000-0000-000075050000}"/>
            </a:ext>
          </a:extLst>
        </xdr:cNvPr>
        <xdr:cNvPicPr>
          <a:picLocks noChangeAspect="1"/>
        </xdr:cNvPicPr>
      </xdr:nvPicPr>
      <xdr:blipFill>
        <a:blip xmlns:r="http://schemas.openxmlformats.org/officeDocument/2006/relationships" r:embed="rId364"/>
        <a:stretch>
          <a:fillRect/>
        </a:stretch>
      </xdr:blipFill>
      <xdr:spPr>
        <a:prstGeom prst="rect">
          <a:avLst/>
        </a:prstGeom>
        <a:ln w="9525">
          <a:solidFill>
            <a:srgbClr val="000000"/>
          </a:solidFill>
          <a:prstDash val="solid"/>
        </a:ln>
      </xdr:spPr>
    </xdr:pic>
    <xdr:clientData/>
  </xdr:twoCellAnchor>
  <xdr:twoCellAnchor>
    <xdr:from>
      <xdr:col>16</xdr:col>
      <xdr:colOff>0</xdr:colOff>
      <xdr:row>489</xdr:row>
      <xdr:rowOff>0</xdr:rowOff>
    </xdr:from>
    <xdr:to>
      <xdr:col>17</xdr:col>
      <xdr:colOff>0</xdr:colOff>
      <xdr:row>490</xdr:row>
      <xdr:rowOff>0</xdr:rowOff>
    </xdr:to>
    <xdr:pic>
      <xdr:nvPicPr>
        <xdr:cNvPr id="1398" name="Имя " descr="Descr ">
          <a:extLst>
            <a:ext uri="{FF2B5EF4-FFF2-40B4-BE49-F238E27FC236}">
              <a16:creationId xmlns:a16="http://schemas.microsoft.com/office/drawing/2014/main" id="{00000000-0008-0000-0000-000076050000}"/>
            </a:ext>
          </a:extLst>
        </xdr:cNvPr>
        <xdr:cNvPicPr>
          <a:picLocks noChangeAspect="1"/>
        </xdr:cNvPicPr>
      </xdr:nvPicPr>
      <xdr:blipFill>
        <a:blip xmlns:r="http://schemas.openxmlformats.org/officeDocument/2006/relationships" r:embed="rId365"/>
        <a:stretch>
          <a:fillRect/>
        </a:stretch>
      </xdr:blipFill>
      <xdr:spPr>
        <a:prstGeom prst="rect">
          <a:avLst/>
        </a:prstGeom>
        <a:ln w="9525">
          <a:solidFill>
            <a:srgbClr val="000000"/>
          </a:solidFill>
          <a:prstDash val="solid"/>
        </a:ln>
      </xdr:spPr>
    </xdr:pic>
    <xdr:clientData/>
  </xdr:twoCellAnchor>
  <xdr:twoCellAnchor>
    <xdr:from>
      <xdr:col>16</xdr:col>
      <xdr:colOff>0</xdr:colOff>
      <xdr:row>490</xdr:row>
      <xdr:rowOff>0</xdr:rowOff>
    </xdr:from>
    <xdr:to>
      <xdr:col>17</xdr:col>
      <xdr:colOff>0</xdr:colOff>
      <xdr:row>491</xdr:row>
      <xdr:rowOff>0</xdr:rowOff>
    </xdr:to>
    <xdr:pic>
      <xdr:nvPicPr>
        <xdr:cNvPr id="1399" name="Имя " descr="Descr ">
          <a:extLst>
            <a:ext uri="{FF2B5EF4-FFF2-40B4-BE49-F238E27FC236}">
              <a16:creationId xmlns:a16="http://schemas.microsoft.com/office/drawing/2014/main" id="{00000000-0008-0000-0000-000077050000}"/>
            </a:ext>
          </a:extLst>
        </xdr:cNvPr>
        <xdr:cNvPicPr>
          <a:picLocks noChangeAspect="1"/>
        </xdr:cNvPicPr>
      </xdr:nvPicPr>
      <xdr:blipFill>
        <a:blip xmlns:r="http://schemas.openxmlformats.org/officeDocument/2006/relationships" r:embed="rId366"/>
        <a:stretch>
          <a:fillRect/>
        </a:stretch>
      </xdr:blipFill>
      <xdr:spPr>
        <a:prstGeom prst="rect">
          <a:avLst/>
        </a:prstGeom>
        <a:ln w="9525">
          <a:solidFill>
            <a:srgbClr val="000000"/>
          </a:solidFill>
          <a:prstDash val="solid"/>
        </a:ln>
      </xdr:spPr>
    </xdr:pic>
    <xdr:clientData/>
  </xdr:twoCellAnchor>
  <xdr:twoCellAnchor>
    <xdr:from>
      <xdr:col>16</xdr:col>
      <xdr:colOff>0</xdr:colOff>
      <xdr:row>491</xdr:row>
      <xdr:rowOff>0</xdr:rowOff>
    </xdr:from>
    <xdr:to>
      <xdr:col>17</xdr:col>
      <xdr:colOff>0</xdr:colOff>
      <xdr:row>492</xdr:row>
      <xdr:rowOff>0</xdr:rowOff>
    </xdr:to>
    <xdr:pic>
      <xdr:nvPicPr>
        <xdr:cNvPr id="1400" name="Имя " descr="Descr ">
          <a:extLst>
            <a:ext uri="{FF2B5EF4-FFF2-40B4-BE49-F238E27FC236}">
              <a16:creationId xmlns:a16="http://schemas.microsoft.com/office/drawing/2014/main" id="{00000000-0008-0000-0000-000078050000}"/>
            </a:ext>
          </a:extLst>
        </xdr:cNvPr>
        <xdr:cNvPicPr>
          <a:picLocks noChangeAspect="1"/>
        </xdr:cNvPicPr>
      </xdr:nvPicPr>
      <xdr:blipFill>
        <a:blip xmlns:r="http://schemas.openxmlformats.org/officeDocument/2006/relationships" r:embed="rId367"/>
        <a:stretch>
          <a:fillRect/>
        </a:stretch>
      </xdr:blipFill>
      <xdr:spPr>
        <a:prstGeom prst="rect">
          <a:avLst/>
        </a:prstGeom>
        <a:ln w="9525">
          <a:solidFill>
            <a:srgbClr val="000000"/>
          </a:solidFill>
          <a:prstDash val="solid"/>
        </a:ln>
      </xdr:spPr>
    </xdr:pic>
    <xdr:clientData/>
  </xdr:twoCellAnchor>
  <xdr:twoCellAnchor>
    <xdr:from>
      <xdr:col>16</xdr:col>
      <xdr:colOff>0</xdr:colOff>
      <xdr:row>492</xdr:row>
      <xdr:rowOff>0</xdr:rowOff>
    </xdr:from>
    <xdr:to>
      <xdr:col>17</xdr:col>
      <xdr:colOff>0</xdr:colOff>
      <xdr:row>493</xdr:row>
      <xdr:rowOff>0</xdr:rowOff>
    </xdr:to>
    <xdr:pic>
      <xdr:nvPicPr>
        <xdr:cNvPr id="1401" name="Имя " descr="Descr ">
          <a:extLst>
            <a:ext uri="{FF2B5EF4-FFF2-40B4-BE49-F238E27FC236}">
              <a16:creationId xmlns:a16="http://schemas.microsoft.com/office/drawing/2014/main" id="{00000000-0008-0000-0000-000079050000}"/>
            </a:ext>
          </a:extLst>
        </xdr:cNvPr>
        <xdr:cNvPicPr>
          <a:picLocks noChangeAspect="1"/>
        </xdr:cNvPicPr>
      </xdr:nvPicPr>
      <xdr:blipFill>
        <a:blip xmlns:r="http://schemas.openxmlformats.org/officeDocument/2006/relationships" r:embed="rId367"/>
        <a:stretch>
          <a:fillRect/>
        </a:stretch>
      </xdr:blipFill>
      <xdr:spPr>
        <a:prstGeom prst="rect">
          <a:avLst/>
        </a:prstGeom>
        <a:ln w="9525">
          <a:solidFill>
            <a:srgbClr val="000000"/>
          </a:solidFill>
          <a:prstDash val="solid"/>
        </a:ln>
      </xdr:spPr>
    </xdr:pic>
    <xdr:clientData/>
  </xdr:twoCellAnchor>
  <xdr:twoCellAnchor>
    <xdr:from>
      <xdr:col>16</xdr:col>
      <xdr:colOff>0</xdr:colOff>
      <xdr:row>493</xdr:row>
      <xdr:rowOff>0</xdr:rowOff>
    </xdr:from>
    <xdr:to>
      <xdr:col>17</xdr:col>
      <xdr:colOff>0</xdr:colOff>
      <xdr:row>494</xdr:row>
      <xdr:rowOff>0</xdr:rowOff>
    </xdr:to>
    <xdr:pic>
      <xdr:nvPicPr>
        <xdr:cNvPr id="1402" name="Имя " descr="Descr ">
          <a:extLst>
            <a:ext uri="{FF2B5EF4-FFF2-40B4-BE49-F238E27FC236}">
              <a16:creationId xmlns:a16="http://schemas.microsoft.com/office/drawing/2014/main" id="{00000000-0008-0000-0000-00007A050000}"/>
            </a:ext>
          </a:extLst>
        </xdr:cNvPr>
        <xdr:cNvPicPr>
          <a:picLocks noChangeAspect="1"/>
        </xdr:cNvPicPr>
      </xdr:nvPicPr>
      <xdr:blipFill>
        <a:blip xmlns:r="http://schemas.openxmlformats.org/officeDocument/2006/relationships" r:embed="rId368"/>
        <a:stretch>
          <a:fillRect/>
        </a:stretch>
      </xdr:blipFill>
      <xdr:spPr>
        <a:prstGeom prst="rect">
          <a:avLst/>
        </a:prstGeom>
        <a:ln w="9525">
          <a:solidFill>
            <a:srgbClr val="000000"/>
          </a:solidFill>
          <a:prstDash val="solid"/>
        </a:ln>
      </xdr:spPr>
    </xdr:pic>
    <xdr:clientData/>
  </xdr:twoCellAnchor>
  <xdr:twoCellAnchor>
    <xdr:from>
      <xdr:col>16</xdr:col>
      <xdr:colOff>0</xdr:colOff>
      <xdr:row>494</xdr:row>
      <xdr:rowOff>0</xdr:rowOff>
    </xdr:from>
    <xdr:to>
      <xdr:col>17</xdr:col>
      <xdr:colOff>0</xdr:colOff>
      <xdr:row>495</xdr:row>
      <xdr:rowOff>0</xdr:rowOff>
    </xdr:to>
    <xdr:pic>
      <xdr:nvPicPr>
        <xdr:cNvPr id="1403" name="Имя " descr="Descr ">
          <a:extLst>
            <a:ext uri="{FF2B5EF4-FFF2-40B4-BE49-F238E27FC236}">
              <a16:creationId xmlns:a16="http://schemas.microsoft.com/office/drawing/2014/main" id="{00000000-0008-0000-0000-00007B050000}"/>
            </a:ext>
          </a:extLst>
        </xdr:cNvPr>
        <xdr:cNvPicPr>
          <a:picLocks noChangeAspect="1"/>
        </xdr:cNvPicPr>
      </xdr:nvPicPr>
      <xdr:blipFill>
        <a:blip xmlns:r="http://schemas.openxmlformats.org/officeDocument/2006/relationships" r:embed="rId369"/>
        <a:stretch>
          <a:fillRect/>
        </a:stretch>
      </xdr:blipFill>
      <xdr:spPr>
        <a:prstGeom prst="rect">
          <a:avLst/>
        </a:prstGeom>
        <a:ln w="9525">
          <a:solidFill>
            <a:srgbClr val="000000"/>
          </a:solidFill>
          <a:prstDash val="solid"/>
        </a:ln>
      </xdr:spPr>
    </xdr:pic>
    <xdr:clientData/>
  </xdr:twoCellAnchor>
  <xdr:twoCellAnchor>
    <xdr:from>
      <xdr:col>16</xdr:col>
      <xdr:colOff>0</xdr:colOff>
      <xdr:row>495</xdr:row>
      <xdr:rowOff>0</xdr:rowOff>
    </xdr:from>
    <xdr:to>
      <xdr:col>17</xdr:col>
      <xdr:colOff>0</xdr:colOff>
      <xdr:row>496</xdr:row>
      <xdr:rowOff>0</xdr:rowOff>
    </xdr:to>
    <xdr:pic>
      <xdr:nvPicPr>
        <xdr:cNvPr id="1404" name="Имя " descr="Descr ">
          <a:extLst>
            <a:ext uri="{FF2B5EF4-FFF2-40B4-BE49-F238E27FC236}">
              <a16:creationId xmlns:a16="http://schemas.microsoft.com/office/drawing/2014/main" id="{00000000-0008-0000-0000-00007C050000}"/>
            </a:ext>
          </a:extLst>
        </xdr:cNvPr>
        <xdr:cNvPicPr>
          <a:picLocks noChangeAspect="1"/>
        </xdr:cNvPicPr>
      </xdr:nvPicPr>
      <xdr:blipFill>
        <a:blip xmlns:r="http://schemas.openxmlformats.org/officeDocument/2006/relationships" r:embed="rId369"/>
        <a:stretch>
          <a:fillRect/>
        </a:stretch>
      </xdr:blipFill>
      <xdr:spPr>
        <a:prstGeom prst="rect">
          <a:avLst/>
        </a:prstGeom>
        <a:ln w="9525">
          <a:solidFill>
            <a:srgbClr val="000000"/>
          </a:solidFill>
          <a:prstDash val="solid"/>
        </a:ln>
      </xdr:spPr>
    </xdr:pic>
    <xdr:clientData/>
  </xdr:twoCellAnchor>
  <xdr:twoCellAnchor>
    <xdr:from>
      <xdr:col>16</xdr:col>
      <xdr:colOff>0</xdr:colOff>
      <xdr:row>496</xdr:row>
      <xdr:rowOff>0</xdr:rowOff>
    </xdr:from>
    <xdr:to>
      <xdr:col>17</xdr:col>
      <xdr:colOff>0</xdr:colOff>
      <xdr:row>497</xdr:row>
      <xdr:rowOff>0</xdr:rowOff>
    </xdr:to>
    <xdr:pic>
      <xdr:nvPicPr>
        <xdr:cNvPr id="1405" name="Имя " descr="Descr ">
          <a:extLst>
            <a:ext uri="{FF2B5EF4-FFF2-40B4-BE49-F238E27FC236}">
              <a16:creationId xmlns:a16="http://schemas.microsoft.com/office/drawing/2014/main" id="{00000000-0008-0000-0000-00007D050000}"/>
            </a:ext>
          </a:extLst>
        </xdr:cNvPr>
        <xdr:cNvPicPr>
          <a:picLocks noChangeAspect="1"/>
        </xdr:cNvPicPr>
      </xdr:nvPicPr>
      <xdr:blipFill>
        <a:blip xmlns:r="http://schemas.openxmlformats.org/officeDocument/2006/relationships" r:embed="rId368"/>
        <a:stretch>
          <a:fillRect/>
        </a:stretch>
      </xdr:blipFill>
      <xdr:spPr>
        <a:prstGeom prst="rect">
          <a:avLst/>
        </a:prstGeom>
        <a:ln w="9525">
          <a:solidFill>
            <a:srgbClr val="000000"/>
          </a:solidFill>
          <a:prstDash val="solid"/>
        </a:ln>
      </xdr:spPr>
    </xdr:pic>
    <xdr:clientData/>
  </xdr:twoCellAnchor>
  <xdr:twoCellAnchor>
    <xdr:from>
      <xdr:col>16</xdr:col>
      <xdr:colOff>0</xdr:colOff>
      <xdr:row>497</xdr:row>
      <xdr:rowOff>0</xdr:rowOff>
    </xdr:from>
    <xdr:to>
      <xdr:col>17</xdr:col>
      <xdr:colOff>0</xdr:colOff>
      <xdr:row>498</xdr:row>
      <xdr:rowOff>0</xdr:rowOff>
    </xdr:to>
    <xdr:pic>
      <xdr:nvPicPr>
        <xdr:cNvPr id="1406" name="Имя " descr="Descr ">
          <a:extLst>
            <a:ext uri="{FF2B5EF4-FFF2-40B4-BE49-F238E27FC236}">
              <a16:creationId xmlns:a16="http://schemas.microsoft.com/office/drawing/2014/main" id="{00000000-0008-0000-0000-00007E050000}"/>
            </a:ext>
          </a:extLst>
        </xdr:cNvPr>
        <xdr:cNvPicPr>
          <a:picLocks noChangeAspect="1"/>
        </xdr:cNvPicPr>
      </xdr:nvPicPr>
      <xdr:blipFill>
        <a:blip xmlns:r="http://schemas.openxmlformats.org/officeDocument/2006/relationships" r:embed="rId368"/>
        <a:stretch>
          <a:fillRect/>
        </a:stretch>
      </xdr:blipFill>
      <xdr:spPr>
        <a:prstGeom prst="rect">
          <a:avLst/>
        </a:prstGeom>
        <a:ln w="9525">
          <a:solidFill>
            <a:srgbClr val="000000"/>
          </a:solidFill>
          <a:prstDash val="solid"/>
        </a:ln>
      </xdr:spPr>
    </xdr:pic>
    <xdr:clientData/>
  </xdr:twoCellAnchor>
  <xdr:twoCellAnchor>
    <xdr:from>
      <xdr:col>16</xdr:col>
      <xdr:colOff>0</xdr:colOff>
      <xdr:row>498</xdr:row>
      <xdr:rowOff>0</xdr:rowOff>
    </xdr:from>
    <xdr:to>
      <xdr:col>17</xdr:col>
      <xdr:colOff>0</xdr:colOff>
      <xdr:row>499</xdr:row>
      <xdr:rowOff>0</xdr:rowOff>
    </xdr:to>
    <xdr:pic>
      <xdr:nvPicPr>
        <xdr:cNvPr id="1407" name="Имя " descr="Descr ">
          <a:extLst>
            <a:ext uri="{FF2B5EF4-FFF2-40B4-BE49-F238E27FC236}">
              <a16:creationId xmlns:a16="http://schemas.microsoft.com/office/drawing/2014/main" id="{00000000-0008-0000-0000-00007F050000}"/>
            </a:ext>
          </a:extLst>
        </xdr:cNvPr>
        <xdr:cNvPicPr>
          <a:picLocks noChangeAspect="1"/>
        </xdr:cNvPicPr>
      </xdr:nvPicPr>
      <xdr:blipFill>
        <a:blip xmlns:r="http://schemas.openxmlformats.org/officeDocument/2006/relationships" r:embed="rId370"/>
        <a:stretch>
          <a:fillRect/>
        </a:stretch>
      </xdr:blipFill>
      <xdr:spPr>
        <a:prstGeom prst="rect">
          <a:avLst/>
        </a:prstGeom>
        <a:ln w="9525">
          <a:solidFill>
            <a:srgbClr val="000000"/>
          </a:solidFill>
          <a:prstDash val="solid"/>
        </a:ln>
      </xdr:spPr>
    </xdr:pic>
    <xdr:clientData/>
  </xdr:twoCellAnchor>
  <xdr:twoCellAnchor>
    <xdr:from>
      <xdr:col>16</xdr:col>
      <xdr:colOff>0</xdr:colOff>
      <xdr:row>500</xdr:row>
      <xdr:rowOff>0</xdr:rowOff>
    </xdr:from>
    <xdr:to>
      <xdr:col>17</xdr:col>
      <xdr:colOff>0</xdr:colOff>
      <xdr:row>501</xdr:row>
      <xdr:rowOff>0</xdr:rowOff>
    </xdr:to>
    <xdr:pic>
      <xdr:nvPicPr>
        <xdr:cNvPr id="1408" name="Имя " descr="Descr ">
          <a:extLst>
            <a:ext uri="{FF2B5EF4-FFF2-40B4-BE49-F238E27FC236}">
              <a16:creationId xmlns:a16="http://schemas.microsoft.com/office/drawing/2014/main" id="{00000000-0008-0000-0000-000080050000}"/>
            </a:ext>
          </a:extLst>
        </xdr:cNvPr>
        <xdr:cNvPicPr>
          <a:picLocks noChangeAspect="1"/>
        </xdr:cNvPicPr>
      </xdr:nvPicPr>
      <xdr:blipFill>
        <a:blip xmlns:r="http://schemas.openxmlformats.org/officeDocument/2006/relationships" r:embed="rId371"/>
        <a:stretch>
          <a:fillRect/>
        </a:stretch>
      </xdr:blipFill>
      <xdr:spPr>
        <a:prstGeom prst="rect">
          <a:avLst/>
        </a:prstGeom>
        <a:ln w="9525">
          <a:solidFill>
            <a:srgbClr val="000000"/>
          </a:solidFill>
          <a:prstDash val="solid"/>
        </a:ln>
      </xdr:spPr>
    </xdr:pic>
    <xdr:clientData/>
  </xdr:twoCellAnchor>
  <xdr:twoCellAnchor>
    <xdr:from>
      <xdr:col>16</xdr:col>
      <xdr:colOff>0</xdr:colOff>
      <xdr:row>501</xdr:row>
      <xdr:rowOff>0</xdr:rowOff>
    </xdr:from>
    <xdr:to>
      <xdr:col>17</xdr:col>
      <xdr:colOff>0</xdr:colOff>
      <xdr:row>502</xdr:row>
      <xdr:rowOff>0</xdr:rowOff>
    </xdr:to>
    <xdr:pic>
      <xdr:nvPicPr>
        <xdr:cNvPr id="1409" name="Имя " descr="Descr ">
          <a:extLst>
            <a:ext uri="{FF2B5EF4-FFF2-40B4-BE49-F238E27FC236}">
              <a16:creationId xmlns:a16="http://schemas.microsoft.com/office/drawing/2014/main" id="{00000000-0008-0000-0000-000081050000}"/>
            </a:ext>
          </a:extLst>
        </xdr:cNvPr>
        <xdr:cNvPicPr>
          <a:picLocks noChangeAspect="1"/>
        </xdr:cNvPicPr>
      </xdr:nvPicPr>
      <xdr:blipFill>
        <a:blip xmlns:r="http://schemas.openxmlformats.org/officeDocument/2006/relationships" r:embed="rId372"/>
        <a:stretch>
          <a:fillRect/>
        </a:stretch>
      </xdr:blipFill>
      <xdr:spPr>
        <a:prstGeom prst="rect">
          <a:avLst/>
        </a:prstGeom>
        <a:ln w="9525">
          <a:solidFill>
            <a:srgbClr val="000000"/>
          </a:solidFill>
          <a:prstDash val="solid"/>
        </a:ln>
      </xdr:spPr>
    </xdr:pic>
    <xdr:clientData/>
  </xdr:twoCellAnchor>
  <xdr:twoCellAnchor>
    <xdr:from>
      <xdr:col>16</xdr:col>
      <xdr:colOff>0</xdr:colOff>
      <xdr:row>502</xdr:row>
      <xdr:rowOff>0</xdr:rowOff>
    </xdr:from>
    <xdr:to>
      <xdr:col>17</xdr:col>
      <xdr:colOff>0</xdr:colOff>
      <xdr:row>503</xdr:row>
      <xdr:rowOff>0</xdr:rowOff>
    </xdr:to>
    <xdr:pic>
      <xdr:nvPicPr>
        <xdr:cNvPr id="1410" name="Имя " descr="Descr ">
          <a:extLst>
            <a:ext uri="{FF2B5EF4-FFF2-40B4-BE49-F238E27FC236}">
              <a16:creationId xmlns:a16="http://schemas.microsoft.com/office/drawing/2014/main" id="{00000000-0008-0000-0000-000082050000}"/>
            </a:ext>
          </a:extLst>
        </xdr:cNvPr>
        <xdr:cNvPicPr>
          <a:picLocks noChangeAspect="1"/>
        </xdr:cNvPicPr>
      </xdr:nvPicPr>
      <xdr:blipFill>
        <a:blip xmlns:r="http://schemas.openxmlformats.org/officeDocument/2006/relationships" r:embed="rId373"/>
        <a:stretch>
          <a:fillRect/>
        </a:stretch>
      </xdr:blipFill>
      <xdr:spPr>
        <a:prstGeom prst="rect">
          <a:avLst/>
        </a:prstGeom>
        <a:ln w="9525">
          <a:solidFill>
            <a:srgbClr val="000000"/>
          </a:solidFill>
          <a:prstDash val="solid"/>
        </a:ln>
      </xdr:spPr>
    </xdr:pic>
    <xdr:clientData/>
  </xdr:twoCellAnchor>
  <xdr:twoCellAnchor>
    <xdr:from>
      <xdr:col>16</xdr:col>
      <xdr:colOff>0</xdr:colOff>
      <xdr:row>503</xdr:row>
      <xdr:rowOff>0</xdr:rowOff>
    </xdr:from>
    <xdr:to>
      <xdr:col>17</xdr:col>
      <xdr:colOff>0</xdr:colOff>
      <xdr:row>504</xdr:row>
      <xdr:rowOff>0</xdr:rowOff>
    </xdr:to>
    <xdr:pic>
      <xdr:nvPicPr>
        <xdr:cNvPr id="1411" name="Имя " descr="Descr ">
          <a:extLst>
            <a:ext uri="{FF2B5EF4-FFF2-40B4-BE49-F238E27FC236}">
              <a16:creationId xmlns:a16="http://schemas.microsoft.com/office/drawing/2014/main" id="{00000000-0008-0000-0000-000083050000}"/>
            </a:ext>
          </a:extLst>
        </xdr:cNvPr>
        <xdr:cNvPicPr>
          <a:picLocks noChangeAspect="1"/>
        </xdr:cNvPicPr>
      </xdr:nvPicPr>
      <xdr:blipFill>
        <a:blip xmlns:r="http://schemas.openxmlformats.org/officeDocument/2006/relationships" r:embed="rId374"/>
        <a:stretch>
          <a:fillRect/>
        </a:stretch>
      </xdr:blipFill>
      <xdr:spPr>
        <a:prstGeom prst="rect">
          <a:avLst/>
        </a:prstGeom>
        <a:ln w="9525">
          <a:solidFill>
            <a:srgbClr val="000000"/>
          </a:solidFill>
          <a:prstDash val="solid"/>
        </a:ln>
      </xdr:spPr>
    </xdr:pic>
    <xdr:clientData/>
  </xdr:twoCellAnchor>
  <xdr:twoCellAnchor>
    <xdr:from>
      <xdr:col>16</xdr:col>
      <xdr:colOff>0</xdr:colOff>
      <xdr:row>504</xdr:row>
      <xdr:rowOff>0</xdr:rowOff>
    </xdr:from>
    <xdr:to>
      <xdr:col>17</xdr:col>
      <xdr:colOff>0</xdr:colOff>
      <xdr:row>505</xdr:row>
      <xdr:rowOff>0</xdr:rowOff>
    </xdr:to>
    <xdr:pic>
      <xdr:nvPicPr>
        <xdr:cNvPr id="1412" name="Имя " descr="Descr ">
          <a:extLst>
            <a:ext uri="{FF2B5EF4-FFF2-40B4-BE49-F238E27FC236}">
              <a16:creationId xmlns:a16="http://schemas.microsoft.com/office/drawing/2014/main" id="{00000000-0008-0000-0000-000084050000}"/>
            </a:ext>
          </a:extLst>
        </xdr:cNvPr>
        <xdr:cNvPicPr>
          <a:picLocks noChangeAspect="1"/>
        </xdr:cNvPicPr>
      </xdr:nvPicPr>
      <xdr:blipFill>
        <a:blip xmlns:r="http://schemas.openxmlformats.org/officeDocument/2006/relationships" r:embed="rId375"/>
        <a:stretch>
          <a:fillRect/>
        </a:stretch>
      </xdr:blipFill>
      <xdr:spPr>
        <a:prstGeom prst="rect">
          <a:avLst/>
        </a:prstGeom>
        <a:ln w="9525">
          <a:solidFill>
            <a:srgbClr val="000000"/>
          </a:solidFill>
          <a:prstDash val="solid"/>
        </a:ln>
      </xdr:spPr>
    </xdr:pic>
    <xdr:clientData/>
  </xdr:twoCellAnchor>
  <xdr:twoCellAnchor>
    <xdr:from>
      <xdr:col>16</xdr:col>
      <xdr:colOff>0</xdr:colOff>
      <xdr:row>505</xdr:row>
      <xdr:rowOff>0</xdr:rowOff>
    </xdr:from>
    <xdr:to>
      <xdr:col>17</xdr:col>
      <xdr:colOff>0</xdr:colOff>
      <xdr:row>506</xdr:row>
      <xdr:rowOff>0</xdr:rowOff>
    </xdr:to>
    <xdr:pic>
      <xdr:nvPicPr>
        <xdr:cNvPr id="1413" name="Имя " descr="Descr ">
          <a:extLst>
            <a:ext uri="{FF2B5EF4-FFF2-40B4-BE49-F238E27FC236}">
              <a16:creationId xmlns:a16="http://schemas.microsoft.com/office/drawing/2014/main" id="{00000000-0008-0000-0000-000085050000}"/>
            </a:ext>
          </a:extLst>
        </xdr:cNvPr>
        <xdr:cNvPicPr>
          <a:picLocks noChangeAspect="1"/>
        </xdr:cNvPicPr>
      </xdr:nvPicPr>
      <xdr:blipFill>
        <a:blip xmlns:r="http://schemas.openxmlformats.org/officeDocument/2006/relationships" r:embed="rId376"/>
        <a:stretch>
          <a:fillRect/>
        </a:stretch>
      </xdr:blipFill>
      <xdr:spPr>
        <a:prstGeom prst="rect">
          <a:avLst/>
        </a:prstGeom>
        <a:ln w="9525">
          <a:solidFill>
            <a:srgbClr val="000000"/>
          </a:solidFill>
          <a:prstDash val="solid"/>
        </a:ln>
      </xdr:spPr>
    </xdr:pic>
    <xdr:clientData/>
  </xdr:twoCellAnchor>
  <xdr:twoCellAnchor>
    <xdr:from>
      <xdr:col>16</xdr:col>
      <xdr:colOff>0</xdr:colOff>
      <xdr:row>506</xdr:row>
      <xdr:rowOff>0</xdr:rowOff>
    </xdr:from>
    <xdr:to>
      <xdr:col>17</xdr:col>
      <xdr:colOff>0</xdr:colOff>
      <xdr:row>507</xdr:row>
      <xdr:rowOff>0</xdr:rowOff>
    </xdr:to>
    <xdr:pic>
      <xdr:nvPicPr>
        <xdr:cNvPr id="1414" name="Имя " descr="Descr ">
          <a:extLst>
            <a:ext uri="{FF2B5EF4-FFF2-40B4-BE49-F238E27FC236}">
              <a16:creationId xmlns:a16="http://schemas.microsoft.com/office/drawing/2014/main" id="{00000000-0008-0000-0000-000086050000}"/>
            </a:ext>
          </a:extLst>
        </xdr:cNvPr>
        <xdr:cNvPicPr>
          <a:picLocks noChangeAspect="1"/>
        </xdr:cNvPicPr>
      </xdr:nvPicPr>
      <xdr:blipFill>
        <a:blip xmlns:r="http://schemas.openxmlformats.org/officeDocument/2006/relationships" r:embed="rId377"/>
        <a:stretch>
          <a:fillRect/>
        </a:stretch>
      </xdr:blipFill>
      <xdr:spPr>
        <a:prstGeom prst="rect">
          <a:avLst/>
        </a:prstGeom>
        <a:ln w="9525">
          <a:solidFill>
            <a:srgbClr val="000000"/>
          </a:solidFill>
          <a:prstDash val="solid"/>
        </a:ln>
      </xdr:spPr>
    </xdr:pic>
    <xdr:clientData/>
  </xdr:twoCellAnchor>
  <xdr:twoCellAnchor>
    <xdr:from>
      <xdr:col>16</xdr:col>
      <xdr:colOff>0</xdr:colOff>
      <xdr:row>507</xdr:row>
      <xdr:rowOff>0</xdr:rowOff>
    </xdr:from>
    <xdr:to>
      <xdr:col>17</xdr:col>
      <xdr:colOff>0</xdr:colOff>
      <xdr:row>508</xdr:row>
      <xdr:rowOff>0</xdr:rowOff>
    </xdr:to>
    <xdr:pic>
      <xdr:nvPicPr>
        <xdr:cNvPr id="1415" name="Имя " descr="Descr ">
          <a:extLst>
            <a:ext uri="{FF2B5EF4-FFF2-40B4-BE49-F238E27FC236}">
              <a16:creationId xmlns:a16="http://schemas.microsoft.com/office/drawing/2014/main" id="{00000000-0008-0000-0000-000087050000}"/>
            </a:ext>
          </a:extLst>
        </xdr:cNvPr>
        <xdr:cNvPicPr>
          <a:picLocks noChangeAspect="1"/>
        </xdr:cNvPicPr>
      </xdr:nvPicPr>
      <xdr:blipFill>
        <a:blip xmlns:r="http://schemas.openxmlformats.org/officeDocument/2006/relationships" r:embed="rId378"/>
        <a:stretch>
          <a:fillRect/>
        </a:stretch>
      </xdr:blipFill>
      <xdr:spPr>
        <a:prstGeom prst="rect">
          <a:avLst/>
        </a:prstGeom>
        <a:ln w="9525">
          <a:solidFill>
            <a:srgbClr val="000000"/>
          </a:solidFill>
          <a:prstDash val="solid"/>
        </a:ln>
      </xdr:spPr>
    </xdr:pic>
    <xdr:clientData/>
  </xdr:twoCellAnchor>
  <xdr:twoCellAnchor>
    <xdr:from>
      <xdr:col>16</xdr:col>
      <xdr:colOff>0</xdr:colOff>
      <xdr:row>508</xdr:row>
      <xdr:rowOff>0</xdr:rowOff>
    </xdr:from>
    <xdr:to>
      <xdr:col>17</xdr:col>
      <xdr:colOff>0</xdr:colOff>
      <xdr:row>509</xdr:row>
      <xdr:rowOff>0</xdr:rowOff>
    </xdr:to>
    <xdr:pic>
      <xdr:nvPicPr>
        <xdr:cNvPr id="1416" name="Имя " descr="Descr ">
          <a:extLst>
            <a:ext uri="{FF2B5EF4-FFF2-40B4-BE49-F238E27FC236}">
              <a16:creationId xmlns:a16="http://schemas.microsoft.com/office/drawing/2014/main" id="{00000000-0008-0000-0000-000088050000}"/>
            </a:ext>
          </a:extLst>
        </xdr:cNvPr>
        <xdr:cNvPicPr>
          <a:picLocks noChangeAspect="1"/>
        </xdr:cNvPicPr>
      </xdr:nvPicPr>
      <xdr:blipFill>
        <a:blip xmlns:r="http://schemas.openxmlformats.org/officeDocument/2006/relationships" r:embed="rId377"/>
        <a:stretch>
          <a:fillRect/>
        </a:stretch>
      </xdr:blipFill>
      <xdr:spPr>
        <a:prstGeom prst="rect">
          <a:avLst/>
        </a:prstGeom>
        <a:ln w="9525">
          <a:solidFill>
            <a:srgbClr val="000000"/>
          </a:solidFill>
          <a:prstDash val="solid"/>
        </a:ln>
      </xdr:spPr>
    </xdr:pic>
    <xdr:clientData/>
  </xdr:twoCellAnchor>
  <xdr:twoCellAnchor>
    <xdr:from>
      <xdr:col>16</xdr:col>
      <xdr:colOff>0</xdr:colOff>
      <xdr:row>511</xdr:row>
      <xdr:rowOff>0</xdr:rowOff>
    </xdr:from>
    <xdr:to>
      <xdr:col>17</xdr:col>
      <xdr:colOff>0</xdr:colOff>
      <xdr:row>512</xdr:row>
      <xdr:rowOff>0</xdr:rowOff>
    </xdr:to>
    <xdr:pic>
      <xdr:nvPicPr>
        <xdr:cNvPr id="1417" name="Имя " descr="Descr ">
          <a:extLst>
            <a:ext uri="{FF2B5EF4-FFF2-40B4-BE49-F238E27FC236}">
              <a16:creationId xmlns:a16="http://schemas.microsoft.com/office/drawing/2014/main" id="{00000000-0008-0000-0000-000089050000}"/>
            </a:ext>
          </a:extLst>
        </xdr:cNvPr>
        <xdr:cNvPicPr>
          <a:picLocks noChangeAspect="1"/>
        </xdr:cNvPicPr>
      </xdr:nvPicPr>
      <xdr:blipFill>
        <a:blip xmlns:r="http://schemas.openxmlformats.org/officeDocument/2006/relationships" r:embed="rId379"/>
        <a:stretch>
          <a:fillRect/>
        </a:stretch>
      </xdr:blipFill>
      <xdr:spPr>
        <a:prstGeom prst="rect">
          <a:avLst/>
        </a:prstGeom>
        <a:ln w="9525">
          <a:solidFill>
            <a:srgbClr val="000000"/>
          </a:solidFill>
          <a:prstDash val="solid"/>
        </a:ln>
      </xdr:spPr>
    </xdr:pic>
    <xdr:clientData/>
  </xdr:twoCellAnchor>
  <xdr:twoCellAnchor>
    <xdr:from>
      <xdr:col>16</xdr:col>
      <xdr:colOff>0</xdr:colOff>
      <xdr:row>512</xdr:row>
      <xdr:rowOff>0</xdr:rowOff>
    </xdr:from>
    <xdr:to>
      <xdr:col>17</xdr:col>
      <xdr:colOff>0</xdr:colOff>
      <xdr:row>513</xdr:row>
      <xdr:rowOff>0</xdr:rowOff>
    </xdr:to>
    <xdr:pic>
      <xdr:nvPicPr>
        <xdr:cNvPr id="1418" name="Имя " descr="Descr ">
          <a:extLst>
            <a:ext uri="{FF2B5EF4-FFF2-40B4-BE49-F238E27FC236}">
              <a16:creationId xmlns:a16="http://schemas.microsoft.com/office/drawing/2014/main" id="{00000000-0008-0000-0000-00008A050000}"/>
            </a:ext>
          </a:extLst>
        </xdr:cNvPr>
        <xdr:cNvPicPr>
          <a:picLocks noChangeAspect="1"/>
        </xdr:cNvPicPr>
      </xdr:nvPicPr>
      <xdr:blipFill>
        <a:blip xmlns:r="http://schemas.openxmlformats.org/officeDocument/2006/relationships" r:embed="rId380"/>
        <a:stretch>
          <a:fillRect/>
        </a:stretch>
      </xdr:blipFill>
      <xdr:spPr>
        <a:prstGeom prst="rect">
          <a:avLst/>
        </a:prstGeom>
        <a:ln w="9525">
          <a:solidFill>
            <a:srgbClr val="000000"/>
          </a:solidFill>
          <a:prstDash val="solid"/>
        </a:ln>
      </xdr:spPr>
    </xdr:pic>
    <xdr:clientData/>
  </xdr:twoCellAnchor>
  <xdr:twoCellAnchor>
    <xdr:from>
      <xdr:col>16</xdr:col>
      <xdr:colOff>0</xdr:colOff>
      <xdr:row>513</xdr:row>
      <xdr:rowOff>0</xdr:rowOff>
    </xdr:from>
    <xdr:to>
      <xdr:col>17</xdr:col>
      <xdr:colOff>0</xdr:colOff>
      <xdr:row>514</xdr:row>
      <xdr:rowOff>0</xdr:rowOff>
    </xdr:to>
    <xdr:pic>
      <xdr:nvPicPr>
        <xdr:cNvPr id="1419" name="Имя " descr="Descr ">
          <a:extLst>
            <a:ext uri="{FF2B5EF4-FFF2-40B4-BE49-F238E27FC236}">
              <a16:creationId xmlns:a16="http://schemas.microsoft.com/office/drawing/2014/main" id="{00000000-0008-0000-0000-00008B050000}"/>
            </a:ext>
          </a:extLst>
        </xdr:cNvPr>
        <xdr:cNvPicPr>
          <a:picLocks noChangeAspect="1"/>
        </xdr:cNvPicPr>
      </xdr:nvPicPr>
      <xdr:blipFill>
        <a:blip xmlns:r="http://schemas.openxmlformats.org/officeDocument/2006/relationships" r:embed="rId381"/>
        <a:stretch>
          <a:fillRect/>
        </a:stretch>
      </xdr:blipFill>
      <xdr:spPr>
        <a:prstGeom prst="rect">
          <a:avLst/>
        </a:prstGeom>
        <a:ln w="9525">
          <a:solidFill>
            <a:srgbClr val="000000"/>
          </a:solidFill>
          <a:prstDash val="solid"/>
        </a:ln>
      </xdr:spPr>
    </xdr:pic>
    <xdr:clientData/>
  </xdr:twoCellAnchor>
  <xdr:twoCellAnchor>
    <xdr:from>
      <xdr:col>16</xdr:col>
      <xdr:colOff>0</xdr:colOff>
      <xdr:row>514</xdr:row>
      <xdr:rowOff>0</xdr:rowOff>
    </xdr:from>
    <xdr:to>
      <xdr:col>17</xdr:col>
      <xdr:colOff>0</xdr:colOff>
      <xdr:row>515</xdr:row>
      <xdr:rowOff>0</xdr:rowOff>
    </xdr:to>
    <xdr:pic>
      <xdr:nvPicPr>
        <xdr:cNvPr id="1420" name="Имя " descr="Descr ">
          <a:extLst>
            <a:ext uri="{FF2B5EF4-FFF2-40B4-BE49-F238E27FC236}">
              <a16:creationId xmlns:a16="http://schemas.microsoft.com/office/drawing/2014/main" id="{00000000-0008-0000-0000-00008C050000}"/>
            </a:ext>
          </a:extLst>
        </xdr:cNvPr>
        <xdr:cNvPicPr>
          <a:picLocks noChangeAspect="1"/>
        </xdr:cNvPicPr>
      </xdr:nvPicPr>
      <xdr:blipFill>
        <a:blip xmlns:r="http://schemas.openxmlformats.org/officeDocument/2006/relationships" r:embed="rId381"/>
        <a:stretch>
          <a:fillRect/>
        </a:stretch>
      </xdr:blipFill>
      <xdr:spPr>
        <a:prstGeom prst="rect">
          <a:avLst/>
        </a:prstGeom>
        <a:ln w="9525">
          <a:solidFill>
            <a:srgbClr val="000000"/>
          </a:solidFill>
          <a:prstDash val="solid"/>
        </a:ln>
      </xdr:spPr>
    </xdr:pic>
    <xdr:clientData/>
  </xdr:twoCellAnchor>
  <xdr:twoCellAnchor>
    <xdr:from>
      <xdr:col>16</xdr:col>
      <xdr:colOff>0</xdr:colOff>
      <xdr:row>515</xdr:row>
      <xdr:rowOff>0</xdr:rowOff>
    </xdr:from>
    <xdr:to>
      <xdr:col>17</xdr:col>
      <xdr:colOff>0</xdr:colOff>
      <xdr:row>516</xdr:row>
      <xdr:rowOff>0</xdr:rowOff>
    </xdr:to>
    <xdr:pic>
      <xdr:nvPicPr>
        <xdr:cNvPr id="1421" name="Имя " descr="Descr ">
          <a:extLst>
            <a:ext uri="{FF2B5EF4-FFF2-40B4-BE49-F238E27FC236}">
              <a16:creationId xmlns:a16="http://schemas.microsoft.com/office/drawing/2014/main" id="{00000000-0008-0000-0000-00008D050000}"/>
            </a:ext>
          </a:extLst>
        </xdr:cNvPr>
        <xdr:cNvPicPr>
          <a:picLocks noChangeAspect="1"/>
        </xdr:cNvPicPr>
      </xdr:nvPicPr>
      <xdr:blipFill>
        <a:blip xmlns:r="http://schemas.openxmlformats.org/officeDocument/2006/relationships" r:embed="rId382"/>
        <a:stretch>
          <a:fillRect/>
        </a:stretch>
      </xdr:blipFill>
      <xdr:spPr>
        <a:prstGeom prst="rect">
          <a:avLst/>
        </a:prstGeom>
        <a:ln w="9525">
          <a:solidFill>
            <a:srgbClr val="000000"/>
          </a:solidFill>
          <a:prstDash val="solid"/>
        </a:ln>
      </xdr:spPr>
    </xdr:pic>
    <xdr:clientData/>
  </xdr:twoCellAnchor>
  <xdr:twoCellAnchor>
    <xdr:from>
      <xdr:col>16</xdr:col>
      <xdr:colOff>0</xdr:colOff>
      <xdr:row>516</xdr:row>
      <xdr:rowOff>0</xdr:rowOff>
    </xdr:from>
    <xdr:to>
      <xdr:col>17</xdr:col>
      <xdr:colOff>0</xdr:colOff>
      <xdr:row>517</xdr:row>
      <xdr:rowOff>0</xdr:rowOff>
    </xdr:to>
    <xdr:pic>
      <xdr:nvPicPr>
        <xdr:cNvPr id="1422" name="Имя " descr="Descr ">
          <a:extLst>
            <a:ext uri="{FF2B5EF4-FFF2-40B4-BE49-F238E27FC236}">
              <a16:creationId xmlns:a16="http://schemas.microsoft.com/office/drawing/2014/main" id="{00000000-0008-0000-0000-00008E050000}"/>
            </a:ext>
          </a:extLst>
        </xdr:cNvPr>
        <xdr:cNvPicPr>
          <a:picLocks noChangeAspect="1"/>
        </xdr:cNvPicPr>
      </xdr:nvPicPr>
      <xdr:blipFill>
        <a:blip xmlns:r="http://schemas.openxmlformats.org/officeDocument/2006/relationships" r:embed="rId383"/>
        <a:stretch>
          <a:fillRect/>
        </a:stretch>
      </xdr:blipFill>
      <xdr:spPr>
        <a:prstGeom prst="rect">
          <a:avLst/>
        </a:prstGeom>
        <a:ln w="9525">
          <a:solidFill>
            <a:srgbClr val="000000"/>
          </a:solidFill>
          <a:prstDash val="solid"/>
        </a:ln>
      </xdr:spPr>
    </xdr:pic>
    <xdr:clientData/>
  </xdr:twoCellAnchor>
  <xdr:twoCellAnchor>
    <xdr:from>
      <xdr:col>16</xdr:col>
      <xdr:colOff>0</xdr:colOff>
      <xdr:row>517</xdr:row>
      <xdr:rowOff>0</xdr:rowOff>
    </xdr:from>
    <xdr:to>
      <xdr:col>17</xdr:col>
      <xdr:colOff>0</xdr:colOff>
      <xdr:row>518</xdr:row>
      <xdr:rowOff>0</xdr:rowOff>
    </xdr:to>
    <xdr:pic>
      <xdr:nvPicPr>
        <xdr:cNvPr id="1423" name="Имя " descr="Descr ">
          <a:extLst>
            <a:ext uri="{FF2B5EF4-FFF2-40B4-BE49-F238E27FC236}">
              <a16:creationId xmlns:a16="http://schemas.microsoft.com/office/drawing/2014/main" id="{00000000-0008-0000-0000-00008F050000}"/>
            </a:ext>
          </a:extLst>
        </xdr:cNvPr>
        <xdr:cNvPicPr>
          <a:picLocks noChangeAspect="1"/>
        </xdr:cNvPicPr>
      </xdr:nvPicPr>
      <xdr:blipFill>
        <a:blip xmlns:r="http://schemas.openxmlformats.org/officeDocument/2006/relationships" r:embed="rId384"/>
        <a:stretch>
          <a:fillRect/>
        </a:stretch>
      </xdr:blipFill>
      <xdr:spPr>
        <a:prstGeom prst="rect">
          <a:avLst/>
        </a:prstGeom>
        <a:ln w="9525">
          <a:solidFill>
            <a:srgbClr val="000000"/>
          </a:solidFill>
          <a:prstDash val="solid"/>
        </a:ln>
      </xdr:spPr>
    </xdr:pic>
    <xdr:clientData/>
  </xdr:twoCellAnchor>
  <xdr:twoCellAnchor>
    <xdr:from>
      <xdr:col>16</xdr:col>
      <xdr:colOff>0</xdr:colOff>
      <xdr:row>518</xdr:row>
      <xdr:rowOff>0</xdr:rowOff>
    </xdr:from>
    <xdr:to>
      <xdr:col>17</xdr:col>
      <xdr:colOff>0</xdr:colOff>
      <xdr:row>519</xdr:row>
      <xdr:rowOff>0</xdr:rowOff>
    </xdr:to>
    <xdr:pic>
      <xdr:nvPicPr>
        <xdr:cNvPr id="1424" name="Имя " descr="Descr ">
          <a:extLst>
            <a:ext uri="{FF2B5EF4-FFF2-40B4-BE49-F238E27FC236}">
              <a16:creationId xmlns:a16="http://schemas.microsoft.com/office/drawing/2014/main" id="{00000000-0008-0000-0000-000090050000}"/>
            </a:ext>
          </a:extLst>
        </xdr:cNvPr>
        <xdr:cNvPicPr>
          <a:picLocks noChangeAspect="1"/>
        </xdr:cNvPicPr>
      </xdr:nvPicPr>
      <xdr:blipFill>
        <a:blip xmlns:r="http://schemas.openxmlformats.org/officeDocument/2006/relationships" r:embed="rId385"/>
        <a:stretch>
          <a:fillRect/>
        </a:stretch>
      </xdr:blipFill>
      <xdr:spPr>
        <a:prstGeom prst="rect">
          <a:avLst/>
        </a:prstGeom>
        <a:ln w="9525">
          <a:solidFill>
            <a:srgbClr val="000000"/>
          </a:solidFill>
          <a:prstDash val="solid"/>
        </a:ln>
      </xdr:spPr>
    </xdr:pic>
    <xdr:clientData/>
  </xdr:twoCellAnchor>
  <xdr:twoCellAnchor>
    <xdr:from>
      <xdr:col>16</xdr:col>
      <xdr:colOff>0</xdr:colOff>
      <xdr:row>519</xdr:row>
      <xdr:rowOff>0</xdr:rowOff>
    </xdr:from>
    <xdr:to>
      <xdr:col>17</xdr:col>
      <xdr:colOff>0</xdr:colOff>
      <xdr:row>520</xdr:row>
      <xdr:rowOff>0</xdr:rowOff>
    </xdr:to>
    <xdr:pic>
      <xdr:nvPicPr>
        <xdr:cNvPr id="1425" name="Имя " descr="Descr ">
          <a:extLst>
            <a:ext uri="{FF2B5EF4-FFF2-40B4-BE49-F238E27FC236}">
              <a16:creationId xmlns:a16="http://schemas.microsoft.com/office/drawing/2014/main" id="{00000000-0008-0000-0000-000091050000}"/>
            </a:ext>
          </a:extLst>
        </xdr:cNvPr>
        <xdr:cNvPicPr>
          <a:picLocks noChangeAspect="1"/>
        </xdr:cNvPicPr>
      </xdr:nvPicPr>
      <xdr:blipFill>
        <a:blip xmlns:r="http://schemas.openxmlformats.org/officeDocument/2006/relationships" r:embed="rId385"/>
        <a:stretch>
          <a:fillRect/>
        </a:stretch>
      </xdr:blipFill>
      <xdr:spPr>
        <a:prstGeom prst="rect">
          <a:avLst/>
        </a:prstGeom>
        <a:ln w="9525">
          <a:solidFill>
            <a:srgbClr val="000000"/>
          </a:solidFill>
          <a:prstDash val="solid"/>
        </a:ln>
      </xdr:spPr>
    </xdr:pic>
    <xdr:clientData/>
  </xdr:twoCellAnchor>
  <xdr:twoCellAnchor>
    <xdr:from>
      <xdr:col>16</xdr:col>
      <xdr:colOff>0</xdr:colOff>
      <xdr:row>520</xdr:row>
      <xdr:rowOff>0</xdr:rowOff>
    </xdr:from>
    <xdr:to>
      <xdr:col>17</xdr:col>
      <xdr:colOff>0</xdr:colOff>
      <xdr:row>521</xdr:row>
      <xdr:rowOff>0</xdr:rowOff>
    </xdr:to>
    <xdr:pic>
      <xdr:nvPicPr>
        <xdr:cNvPr id="1426" name="Имя " descr="Descr ">
          <a:extLst>
            <a:ext uri="{FF2B5EF4-FFF2-40B4-BE49-F238E27FC236}">
              <a16:creationId xmlns:a16="http://schemas.microsoft.com/office/drawing/2014/main" id="{00000000-0008-0000-0000-000092050000}"/>
            </a:ext>
          </a:extLst>
        </xdr:cNvPr>
        <xdr:cNvPicPr>
          <a:picLocks noChangeAspect="1"/>
        </xdr:cNvPicPr>
      </xdr:nvPicPr>
      <xdr:blipFill>
        <a:blip xmlns:r="http://schemas.openxmlformats.org/officeDocument/2006/relationships" r:embed="rId386"/>
        <a:stretch>
          <a:fillRect/>
        </a:stretch>
      </xdr:blipFill>
      <xdr:spPr>
        <a:prstGeom prst="rect">
          <a:avLst/>
        </a:prstGeom>
        <a:ln w="9525">
          <a:solidFill>
            <a:srgbClr val="000000"/>
          </a:solidFill>
          <a:prstDash val="solid"/>
        </a:ln>
      </xdr:spPr>
    </xdr:pic>
    <xdr:clientData/>
  </xdr:twoCellAnchor>
  <xdr:twoCellAnchor>
    <xdr:from>
      <xdr:col>16</xdr:col>
      <xdr:colOff>0</xdr:colOff>
      <xdr:row>522</xdr:row>
      <xdr:rowOff>0</xdr:rowOff>
    </xdr:from>
    <xdr:to>
      <xdr:col>17</xdr:col>
      <xdr:colOff>0</xdr:colOff>
      <xdr:row>523</xdr:row>
      <xdr:rowOff>0</xdr:rowOff>
    </xdr:to>
    <xdr:pic>
      <xdr:nvPicPr>
        <xdr:cNvPr id="1427" name="Имя " descr="Descr ">
          <a:extLst>
            <a:ext uri="{FF2B5EF4-FFF2-40B4-BE49-F238E27FC236}">
              <a16:creationId xmlns:a16="http://schemas.microsoft.com/office/drawing/2014/main" id="{00000000-0008-0000-0000-000093050000}"/>
            </a:ext>
          </a:extLst>
        </xdr:cNvPr>
        <xdr:cNvPicPr>
          <a:picLocks noChangeAspect="1"/>
        </xdr:cNvPicPr>
      </xdr:nvPicPr>
      <xdr:blipFill>
        <a:blip xmlns:r="http://schemas.openxmlformats.org/officeDocument/2006/relationships" r:embed="rId387"/>
        <a:stretch>
          <a:fillRect/>
        </a:stretch>
      </xdr:blipFill>
      <xdr:spPr>
        <a:prstGeom prst="rect">
          <a:avLst/>
        </a:prstGeom>
        <a:ln w="9525">
          <a:solidFill>
            <a:srgbClr val="000000"/>
          </a:solidFill>
          <a:prstDash val="solid"/>
        </a:ln>
      </xdr:spPr>
    </xdr:pic>
    <xdr:clientData/>
  </xdr:twoCellAnchor>
  <xdr:twoCellAnchor>
    <xdr:from>
      <xdr:col>16</xdr:col>
      <xdr:colOff>0</xdr:colOff>
      <xdr:row>523</xdr:row>
      <xdr:rowOff>0</xdr:rowOff>
    </xdr:from>
    <xdr:to>
      <xdr:col>17</xdr:col>
      <xdr:colOff>0</xdr:colOff>
      <xdr:row>524</xdr:row>
      <xdr:rowOff>0</xdr:rowOff>
    </xdr:to>
    <xdr:pic>
      <xdr:nvPicPr>
        <xdr:cNvPr id="1428" name="Имя " descr="Descr ">
          <a:extLst>
            <a:ext uri="{FF2B5EF4-FFF2-40B4-BE49-F238E27FC236}">
              <a16:creationId xmlns:a16="http://schemas.microsoft.com/office/drawing/2014/main" id="{00000000-0008-0000-0000-000094050000}"/>
            </a:ext>
          </a:extLst>
        </xdr:cNvPr>
        <xdr:cNvPicPr>
          <a:picLocks noChangeAspect="1"/>
        </xdr:cNvPicPr>
      </xdr:nvPicPr>
      <xdr:blipFill>
        <a:blip xmlns:r="http://schemas.openxmlformats.org/officeDocument/2006/relationships" r:embed="rId388"/>
        <a:stretch>
          <a:fillRect/>
        </a:stretch>
      </xdr:blipFill>
      <xdr:spPr>
        <a:prstGeom prst="rect">
          <a:avLst/>
        </a:prstGeom>
        <a:ln w="9525">
          <a:solidFill>
            <a:srgbClr val="000000"/>
          </a:solidFill>
          <a:prstDash val="solid"/>
        </a:ln>
      </xdr:spPr>
    </xdr:pic>
    <xdr:clientData/>
  </xdr:twoCellAnchor>
  <xdr:twoCellAnchor>
    <xdr:from>
      <xdr:col>16</xdr:col>
      <xdr:colOff>0</xdr:colOff>
      <xdr:row>524</xdr:row>
      <xdr:rowOff>0</xdr:rowOff>
    </xdr:from>
    <xdr:to>
      <xdr:col>17</xdr:col>
      <xdr:colOff>0</xdr:colOff>
      <xdr:row>525</xdr:row>
      <xdr:rowOff>0</xdr:rowOff>
    </xdr:to>
    <xdr:pic>
      <xdr:nvPicPr>
        <xdr:cNvPr id="1429" name="Имя " descr="Descr ">
          <a:extLst>
            <a:ext uri="{FF2B5EF4-FFF2-40B4-BE49-F238E27FC236}">
              <a16:creationId xmlns:a16="http://schemas.microsoft.com/office/drawing/2014/main" id="{00000000-0008-0000-0000-000095050000}"/>
            </a:ext>
          </a:extLst>
        </xdr:cNvPr>
        <xdr:cNvPicPr>
          <a:picLocks noChangeAspect="1"/>
        </xdr:cNvPicPr>
      </xdr:nvPicPr>
      <xdr:blipFill>
        <a:blip xmlns:r="http://schemas.openxmlformats.org/officeDocument/2006/relationships" r:embed="rId389"/>
        <a:stretch>
          <a:fillRect/>
        </a:stretch>
      </xdr:blipFill>
      <xdr:spPr>
        <a:prstGeom prst="rect">
          <a:avLst/>
        </a:prstGeom>
        <a:ln w="9525">
          <a:solidFill>
            <a:srgbClr val="000000"/>
          </a:solidFill>
          <a:prstDash val="solid"/>
        </a:ln>
      </xdr:spPr>
    </xdr:pic>
    <xdr:clientData/>
  </xdr:twoCellAnchor>
  <xdr:twoCellAnchor>
    <xdr:from>
      <xdr:col>16</xdr:col>
      <xdr:colOff>0</xdr:colOff>
      <xdr:row>525</xdr:row>
      <xdr:rowOff>0</xdr:rowOff>
    </xdr:from>
    <xdr:to>
      <xdr:col>17</xdr:col>
      <xdr:colOff>0</xdr:colOff>
      <xdr:row>526</xdr:row>
      <xdr:rowOff>0</xdr:rowOff>
    </xdr:to>
    <xdr:pic>
      <xdr:nvPicPr>
        <xdr:cNvPr id="1430" name="Имя " descr="Descr ">
          <a:extLst>
            <a:ext uri="{FF2B5EF4-FFF2-40B4-BE49-F238E27FC236}">
              <a16:creationId xmlns:a16="http://schemas.microsoft.com/office/drawing/2014/main" id="{00000000-0008-0000-0000-000096050000}"/>
            </a:ext>
          </a:extLst>
        </xdr:cNvPr>
        <xdr:cNvPicPr>
          <a:picLocks noChangeAspect="1"/>
        </xdr:cNvPicPr>
      </xdr:nvPicPr>
      <xdr:blipFill>
        <a:blip xmlns:r="http://schemas.openxmlformats.org/officeDocument/2006/relationships" r:embed="rId390"/>
        <a:stretch>
          <a:fillRect/>
        </a:stretch>
      </xdr:blipFill>
      <xdr:spPr>
        <a:prstGeom prst="rect">
          <a:avLst/>
        </a:prstGeom>
        <a:ln w="9525">
          <a:solidFill>
            <a:srgbClr val="000000"/>
          </a:solidFill>
          <a:prstDash val="solid"/>
        </a:ln>
      </xdr:spPr>
    </xdr:pic>
    <xdr:clientData/>
  </xdr:twoCellAnchor>
  <xdr:twoCellAnchor>
    <xdr:from>
      <xdr:col>16</xdr:col>
      <xdr:colOff>0</xdr:colOff>
      <xdr:row>526</xdr:row>
      <xdr:rowOff>0</xdr:rowOff>
    </xdr:from>
    <xdr:to>
      <xdr:col>17</xdr:col>
      <xdr:colOff>0</xdr:colOff>
      <xdr:row>527</xdr:row>
      <xdr:rowOff>0</xdr:rowOff>
    </xdr:to>
    <xdr:pic>
      <xdr:nvPicPr>
        <xdr:cNvPr id="1431" name="Имя " descr="Descr ">
          <a:extLst>
            <a:ext uri="{FF2B5EF4-FFF2-40B4-BE49-F238E27FC236}">
              <a16:creationId xmlns:a16="http://schemas.microsoft.com/office/drawing/2014/main" id="{00000000-0008-0000-0000-000097050000}"/>
            </a:ext>
          </a:extLst>
        </xdr:cNvPr>
        <xdr:cNvPicPr>
          <a:picLocks noChangeAspect="1"/>
        </xdr:cNvPicPr>
      </xdr:nvPicPr>
      <xdr:blipFill>
        <a:blip xmlns:r="http://schemas.openxmlformats.org/officeDocument/2006/relationships" r:embed="rId391"/>
        <a:stretch>
          <a:fillRect/>
        </a:stretch>
      </xdr:blipFill>
      <xdr:spPr>
        <a:prstGeom prst="rect">
          <a:avLst/>
        </a:prstGeom>
        <a:ln w="9525">
          <a:solidFill>
            <a:srgbClr val="000000"/>
          </a:solidFill>
          <a:prstDash val="solid"/>
        </a:ln>
      </xdr:spPr>
    </xdr:pic>
    <xdr:clientData/>
  </xdr:twoCellAnchor>
  <xdr:twoCellAnchor>
    <xdr:from>
      <xdr:col>16</xdr:col>
      <xdr:colOff>0</xdr:colOff>
      <xdr:row>527</xdr:row>
      <xdr:rowOff>0</xdr:rowOff>
    </xdr:from>
    <xdr:to>
      <xdr:col>17</xdr:col>
      <xdr:colOff>0</xdr:colOff>
      <xdr:row>528</xdr:row>
      <xdr:rowOff>0</xdr:rowOff>
    </xdr:to>
    <xdr:pic>
      <xdr:nvPicPr>
        <xdr:cNvPr id="1432" name="Имя " descr="Descr ">
          <a:extLst>
            <a:ext uri="{FF2B5EF4-FFF2-40B4-BE49-F238E27FC236}">
              <a16:creationId xmlns:a16="http://schemas.microsoft.com/office/drawing/2014/main" id="{00000000-0008-0000-0000-000098050000}"/>
            </a:ext>
          </a:extLst>
        </xdr:cNvPr>
        <xdr:cNvPicPr>
          <a:picLocks noChangeAspect="1"/>
        </xdr:cNvPicPr>
      </xdr:nvPicPr>
      <xdr:blipFill>
        <a:blip xmlns:r="http://schemas.openxmlformats.org/officeDocument/2006/relationships" r:embed="rId388"/>
        <a:stretch>
          <a:fillRect/>
        </a:stretch>
      </xdr:blipFill>
      <xdr:spPr>
        <a:prstGeom prst="rect">
          <a:avLst/>
        </a:prstGeom>
        <a:ln w="9525">
          <a:solidFill>
            <a:srgbClr val="000000"/>
          </a:solidFill>
          <a:prstDash val="solid"/>
        </a:ln>
      </xdr:spPr>
    </xdr:pic>
    <xdr:clientData/>
  </xdr:twoCellAnchor>
  <xdr:twoCellAnchor>
    <xdr:from>
      <xdr:col>16</xdr:col>
      <xdr:colOff>0</xdr:colOff>
      <xdr:row>530</xdr:row>
      <xdr:rowOff>0</xdr:rowOff>
    </xdr:from>
    <xdr:to>
      <xdr:col>17</xdr:col>
      <xdr:colOff>0</xdr:colOff>
      <xdr:row>531</xdr:row>
      <xdr:rowOff>0</xdr:rowOff>
    </xdr:to>
    <xdr:pic>
      <xdr:nvPicPr>
        <xdr:cNvPr id="1433" name="Имя " descr="Descr ">
          <a:extLst>
            <a:ext uri="{FF2B5EF4-FFF2-40B4-BE49-F238E27FC236}">
              <a16:creationId xmlns:a16="http://schemas.microsoft.com/office/drawing/2014/main" id="{00000000-0008-0000-0000-000099050000}"/>
            </a:ext>
          </a:extLst>
        </xdr:cNvPr>
        <xdr:cNvPicPr>
          <a:picLocks noChangeAspect="1"/>
        </xdr:cNvPicPr>
      </xdr:nvPicPr>
      <xdr:blipFill>
        <a:blip xmlns:r="http://schemas.openxmlformats.org/officeDocument/2006/relationships" r:embed="rId392"/>
        <a:stretch>
          <a:fillRect/>
        </a:stretch>
      </xdr:blipFill>
      <xdr:spPr>
        <a:prstGeom prst="rect">
          <a:avLst/>
        </a:prstGeom>
        <a:ln w="9525">
          <a:solidFill>
            <a:srgbClr val="000000"/>
          </a:solidFill>
          <a:prstDash val="solid"/>
        </a:ln>
      </xdr:spPr>
    </xdr:pic>
    <xdr:clientData/>
  </xdr:twoCellAnchor>
  <xdr:twoCellAnchor>
    <xdr:from>
      <xdr:col>16</xdr:col>
      <xdr:colOff>0</xdr:colOff>
      <xdr:row>531</xdr:row>
      <xdr:rowOff>0</xdr:rowOff>
    </xdr:from>
    <xdr:to>
      <xdr:col>17</xdr:col>
      <xdr:colOff>0</xdr:colOff>
      <xdr:row>532</xdr:row>
      <xdr:rowOff>0</xdr:rowOff>
    </xdr:to>
    <xdr:pic>
      <xdr:nvPicPr>
        <xdr:cNvPr id="1434" name="Имя " descr="Descr ">
          <a:extLst>
            <a:ext uri="{FF2B5EF4-FFF2-40B4-BE49-F238E27FC236}">
              <a16:creationId xmlns:a16="http://schemas.microsoft.com/office/drawing/2014/main" id="{00000000-0008-0000-0000-00009A050000}"/>
            </a:ext>
          </a:extLst>
        </xdr:cNvPr>
        <xdr:cNvPicPr>
          <a:picLocks noChangeAspect="1"/>
        </xdr:cNvPicPr>
      </xdr:nvPicPr>
      <xdr:blipFill>
        <a:blip xmlns:r="http://schemas.openxmlformats.org/officeDocument/2006/relationships" r:embed="rId393"/>
        <a:stretch>
          <a:fillRect/>
        </a:stretch>
      </xdr:blipFill>
      <xdr:spPr>
        <a:prstGeom prst="rect">
          <a:avLst/>
        </a:prstGeom>
        <a:ln w="9525">
          <a:solidFill>
            <a:srgbClr val="000000"/>
          </a:solidFill>
          <a:prstDash val="solid"/>
        </a:ln>
      </xdr:spPr>
    </xdr:pic>
    <xdr:clientData/>
  </xdr:twoCellAnchor>
  <xdr:twoCellAnchor>
    <xdr:from>
      <xdr:col>16</xdr:col>
      <xdr:colOff>0</xdr:colOff>
      <xdr:row>532</xdr:row>
      <xdr:rowOff>0</xdr:rowOff>
    </xdr:from>
    <xdr:to>
      <xdr:col>17</xdr:col>
      <xdr:colOff>0</xdr:colOff>
      <xdr:row>533</xdr:row>
      <xdr:rowOff>0</xdr:rowOff>
    </xdr:to>
    <xdr:pic>
      <xdr:nvPicPr>
        <xdr:cNvPr id="1435" name="Имя " descr="Descr ">
          <a:extLst>
            <a:ext uri="{FF2B5EF4-FFF2-40B4-BE49-F238E27FC236}">
              <a16:creationId xmlns:a16="http://schemas.microsoft.com/office/drawing/2014/main" id="{00000000-0008-0000-0000-00009B050000}"/>
            </a:ext>
          </a:extLst>
        </xdr:cNvPr>
        <xdr:cNvPicPr>
          <a:picLocks noChangeAspect="1"/>
        </xdr:cNvPicPr>
      </xdr:nvPicPr>
      <xdr:blipFill>
        <a:blip xmlns:r="http://schemas.openxmlformats.org/officeDocument/2006/relationships" r:embed="rId394"/>
        <a:stretch>
          <a:fillRect/>
        </a:stretch>
      </xdr:blipFill>
      <xdr:spPr>
        <a:prstGeom prst="rect">
          <a:avLst/>
        </a:prstGeom>
        <a:ln w="9525">
          <a:solidFill>
            <a:srgbClr val="000000"/>
          </a:solidFill>
          <a:prstDash val="solid"/>
        </a:ln>
      </xdr:spPr>
    </xdr:pic>
    <xdr:clientData/>
  </xdr:twoCellAnchor>
  <xdr:twoCellAnchor>
    <xdr:from>
      <xdr:col>16</xdr:col>
      <xdr:colOff>0</xdr:colOff>
      <xdr:row>533</xdr:row>
      <xdr:rowOff>0</xdr:rowOff>
    </xdr:from>
    <xdr:to>
      <xdr:col>17</xdr:col>
      <xdr:colOff>0</xdr:colOff>
      <xdr:row>534</xdr:row>
      <xdr:rowOff>0</xdr:rowOff>
    </xdr:to>
    <xdr:pic>
      <xdr:nvPicPr>
        <xdr:cNvPr id="1436" name="Имя " descr="Descr ">
          <a:extLst>
            <a:ext uri="{FF2B5EF4-FFF2-40B4-BE49-F238E27FC236}">
              <a16:creationId xmlns:a16="http://schemas.microsoft.com/office/drawing/2014/main" id="{00000000-0008-0000-0000-00009C050000}"/>
            </a:ext>
          </a:extLst>
        </xdr:cNvPr>
        <xdr:cNvPicPr>
          <a:picLocks noChangeAspect="1"/>
        </xdr:cNvPicPr>
      </xdr:nvPicPr>
      <xdr:blipFill>
        <a:blip xmlns:r="http://schemas.openxmlformats.org/officeDocument/2006/relationships" r:embed="rId395"/>
        <a:stretch>
          <a:fillRect/>
        </a:stretch>
      </xdr:blipFill>
      <xdr:spPr>
        <a:prstGeom prst="rect">
          <a:avLst/>
        </a:prstGeom>
        <a:ln w="9525">
          <a:solidFill>
            <a:srgbClr val="000000"/>
          </a:solidFill>
          <a:prstDash val="solid"/>
        </a:ln>
      </xdr:spPr>
    </xdr:pic>
    <xdr:clientData/>
  </xdr:twoCellAnchor>
  <xdr:twoCellAnchor>
    <xdr:from>
      <xdr:col>16</xdr:col>
      <xdr:colOff>0</xdr:colOff>
      <xdr:row>534</xdr:row>
      <xdr:rowOff>0</xdr:rowOff>
    </xdr:from>
    <xdr:to>
      <xdr:col>17</xdr:col>
      <xdr:colOff>0</xdr:colOff>
      <xdr:row>535</xdr:row>
      <xdr:rowOff>0</xdr:rowOff>
    </xdr:to>
    <xdr:pic>
      <xdr:nvPicPr>
        <xdr:cNvPr id="1437" name="Имя " descr="Descr ">
          <a:extLst>
            <a:ext uri="{FF2B5EF4-FFF2-40B4-BE49-F238E27FC236}">
              <a16:creationId xmlns:a16="http://schemas.microsoft.com/office/drawing/2014/main" id="{00000000-0008-0000-0000-00009D050000}"/>
            </a:ext>
          </a:extLst>
        </xdr:cNvPr>
        <xdr:cNvPicPr>
          <a:picLocks noChangeAspect="1"/>
        </xdr:cNvPicPr>
      </xdr:nvPicPr>
      <xdr:blipFill>
        <a:blip xmlns:r="http://schemas.openxmlformats.org/officeDocument/2006/relationships" r:embed="rId396"/>
        <a:stretch>
          <a:fillRect/>
        </a:stretch>
      </xdr:blipFill>
      <xdr:spPr>
        <a:prstGeom prst="rect">
          <a:avLst/>
        </a:prstGeom>
        <a:ln w="9525">
          <a:solidFill>
            <a:srgbClr val="000000"/>
          </a:solidFill>
          <a:prstDash val="solid"/>
        </a:ln>
      </xdr:spPr>
    </xdr:pic>
    <xdr:clientData/>
  </xdr:twoCellAnchor>
  <xdr:twoCellAnchor>
    <xdr:from>
      <xdr:col>16</xdr:col>
      <xdr:colOff>0</xdr:colOff>
      <xdr:row>535</xdr:row>
      <xdr:rowOff>0</xdr:rowOff>
    </xdr:from>
    <xdr:to>
      <xdr:col>17</xdr:col>
      <xdr:colOff>0</xdr:colOff>
      <xdr:row>536</xdr:row>
      <xdr:rowOff>0</xdr:rowOff>
    </xdr:to>
    <xdr:pic>
      <xdr:nvPicPr>
        <xdr:cNvPr id="1438" name="Имя " descr="Descr ">
          <a:extLst>
            <a:ext uri="{FF2B5EF4-FFF2-40B4-BE49-F238E27FC236}">
              <a16:creationId xmlns:a16="http://schemas.microsoft.com/office/drawing/2014/main" id="{00000000-0008-0000-0000-00009E050000}"/>
            </a:ext>
          </a:extLst>
        </xdr:cNvPr>
        <xdr:cNvPicPr>
          <a:picLocks noChangeAspect="1"/>
        </xdr:cNvPicPr>
      </xdr:nvPicPr>
      <xdr:blipFill>
        <a:blip xmlns:r="http://schemas.openxmlformats.org/officeDocument/2006/relationships" r:embed="rId397"/>
        <a:stretch>
          <a:fillRect/>
        </a:stretch>
      </xdr:blipFill>
      <xdr:spPr>
        <a:prstGeom prst="rect">
          <a:avLst/>
        </a:prstGeom>
        <a:ln w="9525">
          <a:solidFill>
            <a:srgbClr val="000000"/>
          </a:solidFill>
          <a:prstDash val="solid"/>
        </a:ln>
      </xdr:spPr>
    </xdr:pic>
    <xdr:clientData/>
  </xdr:twoCellAnchor>
  <xdr:twoCellAnchor>
    <xdr:from>
      <xdr:col>16</xdr:col>
      <xdr:colOff>0</xdr:colOff>
      <xdr:row>536</xdr:row>
      <xdr:rowOff>0</xdr:rowOff>
    </xdr:from>
    <xdr:to>
      <xdr:col>17</xdr:col>
      <xdr:colOff>0</xdr:colOff>
      <xdr:row>537</xdr:row>
      <xdr:rowOff>0</xdr:rowOff>
    </xdr:to>
    <xdr:pic>
      <xdr:nvPicPr>
        <xdr:cNvPr id="1439" name="Имя " descr="Descr ">
          <a:extLst>
            <a:ext uri="{FF2B5EF4-FFF2-40B4-BE49-F238E27FC236}">
              <a16:creationId xmlns:a16="http://schemas.microsoft.com/office/drawing/2014/main" id="{00000000-0008-0000-0000-00009F050000}"/>
            </a:ext>
          </a:extLst>
        </xdr:cNvPr>
        <xdr:cNvPicPr>
          <a:picLocks noChangeAspect="1"/>
        </xdr:cNvPicPr>
      </xdr:nvPicPr>
      <xdr:blipFill>
        <a:blip xmlns:r="http://schemas.openxmlformats.org/officeDocument/2006/relationships" r:embed="rId398"/>
        <a:stretch>
          <a:fillRect/>
        </a:stretch>
      </xdr:blipFill>
      <xdr:spPr>
        <a:prstGeom prst="rect">
          <a:avLst/>
        </a:prstGeom>
        <a:ln w="9525">
          <a:solidFill>
            <a:srgbClr val="000000"/>
          </a:solidFill>
          <a:prstDash val="solid"/>
        </a:ln>
      </xdr:spPr>
    </xdr:pic>
    <xdr:clientData/>
  </xdr:twoCellAnchor>
  <xdr:twoCellAnchor>
    <xdr:from>
      <xdr:col>16</xdr:col>
      <xdr:colOff>0</xdr:colOff>
      <xdr:row>537</xdr:row>
      <xdr:rowOff>0</xdr:rowOff>
    </xdr:from>
    <xdr:to>
      <xdr:col>17</xdr:col>
      <xdr:colOff>0</xdr:colOff>
      <xdr:row>538</xdr:row>
      <xdr:rowOff>0</xdr:rowOff>
    </xdr:to>
    <xdr:pic>
      <xdr:nvPicPr>
        <xdr:cNvPr id="1440" name="Имя " descr="Descr ">
          <a:extLst>
            <a:ext uri="{FF2B5EF4-FFF2-40B4-BE49-F238E27FC236}">
              <a16:creationId xmlns:a16="http://schemas.microsoft.com/office/drawing/2014/main" id="{00000000-0008-0000-0000-0000A0050000}"/>
            </a:ext>
          </a:extLst>
        </xdr:cNvPr>
        <xdr:cNvPicPr>
          <a:picLocks noChangeAspect="1"/>
        </xdr:cNvPicPr>
      </xdr:nvPicPr>
      <xdr:blipFill>
        <a:blip xmlns:r="http://schemas.openxmlformats.org/officeDocument/2006/relationships" r:embed="rId399"/>
        <a:stretch>
          <a:fillRect/>
        </a:stretch>
      </xdr:blipFill>
      <xdr:spPr>
        <a:prstGeom prst="rect">
          <a:avLst/>
        </a:prstGeom>
        <a:ln w="9525">
          <a:solidFill>
            <a:srgbClr val="000000"/>
          </a:solidFill>
          <a:prstDash val="solid"/>
        </a:ln>
      </xdr:spPr>
    </xdr:pic>
    <xdr:clientData/>
  </xdr:twoCellAnchor>
  <xdr:twoCellAnchor>
    <xdr:from>
      <xdr:col>16</xdr:col>
      <xdr:colOff>0</xdr:colOff>
      <xdr:row>539</xdr:row>
      <xdr:rowOff>0</xdr:rowOff>
    </xdr:from>
    <xdr:to>
      <xdr:col>17</xdr:col>
      <xdr:colOff>0</xdr:colOff>
      <xdr:row>540</xdr:row>
      <xdr:rowOff>0</xdr:rowOff>
    </xdr:to>
    <xdr:pic>
      <xdr:nvPicPr>
        <xdr:cNvPr id="1441" name="Имя " descr="Descr ">
          <a:extLst>
            <a:ext uri="{FF2B5EF4-FFF2-40B4-BE49-F238E27FC236}">
              <a16:creationId xmlns:a16="http://schemas.microsoft.com/office/drawing/2014/main" id="{00000000-0008-0000-0000-0000A1050000}"/>
            </a:ext>
          </a:extLst>
        </xdr:cNvPr>
        <xdr:cNvPicPr>
          <a:picLocks noChangeAspect="1"/>
        </xdr:cNvPicPr>
      </xdr:nvPicPr>
      <xdr:blipFill>
        <a:blip xmlns:r="http://schemas.openxmlformats.org/officeDocument/2006/relationships" r:embed="rId400"/>
        <a:stretch>
          <a:fillRect/>
        </a:stretch>
      </xdr:blipFill>
      <xdr:spPr>
        <a:prstGeom prst="rect">
          <a:avLst/>
        </a:prstGeom>
        <a:ln w="9525">
          <a:solidFill>
            <a:srgbClr val="000000"/>
          </a:solidFill>
          <a:prstDash val="solid"/>
        </a:ln>
      </xdr:spPr>
    </xdr:pic>
    <xdr:clientData/>
  </xdr:twoCellAnchor>
  <xdr:twoCellAnchor>
    <xdr:from>
      <xdr:col>16</xdr:col>
      <xdr:colOff>0</xdr:colOff>
      <xdr:row>540</xdr:row>
      <xdr:rowOff>0</xdr:rowOff>
    </xdr:from>
    <xdr:to>
      <xdr:col>17</xdr:col>
      <xdr:colOff>0</xdr:colOff>
      <xdr:row>541</xdr:row>
      <xdr:rowOff>0</xdr:rowOff>
    </xdr:to>
    <xdr:pic>
      <xdr:nvPicPr>
        <xdr:cNvPr id="1442" name="Имя " descr="Descr ">
          <a:extLst>
            <a:ext uri="{FF2B5EF4-FFF2-40B4-BE49-F238E27FC236}">
              <a16:creationId xmlns:a16="http://schemas.microsoft.com/office/drawing/2014/main" id="{00000000-0008-0000-0000-0000A2050000}"/>
            </a:ext>
          </a:extLst>
        </xdr:cNvPr>
        <xdr:cNvPicPr>
          <a:picLocks noChangeAspect="1"/>
        </xdr:cNvPicPr>
      </xdr:nvPicPr>
      <xdr:blipFill>
        <a:blip xmlns:r="http://schemas.openxmlformats.org/officeDocument/2006/relationships" r:embed="rId401"/>
        <a:stretch>
          <a:fillRect/>
        </a:stretch>
      </xdr:blipFill>
      <xdr:spPr>
        <a:prstGeom prst="rect">
          <a:avLst/>
        </a:prstGeom>
        <a:ln w="9525">
          <a:solidFill>
            <a:srgbClr val="000000"/>
          </a:solidFill>
          <a:prstDash val="solid"/>
        </a:ln>
      </xdr:spPr>
    </xdr:pic>
    <xdr:clientData/>
  </xdr:twoCellAnchor>
  <xdr:twoCellAnchor>
    <xdr:from>
      <xdr:col>16</xdr:col>
      <xdr:colOff>0</xdr:colOff>
      <xdr:row>541</xdr:row>
      <xdr:rowOff>0</xdr:rowOff>
    </xdr:from>
    <xdr:to>
      <xdr:col>17</xdr:col>
      <xdr:colOff>0</xdr:colOff>
      <xdr:row>542</xdr:row>
      <xdr:rowOff>0</xdr:rowOff>
    </xdr:to>
    <xdr:pic>
      <xdr:nvPicPr>
        <xdr:cNvPr id="1443" name="Имя " descr="Descr ">
          <a:extLst>
            <a:ext uri="{FF2B5EF4-FFF2-40B4-BE49-F238E27FC236}">
              <a16:creationId xmlns:a16="http://schemas.microsoft.com/office/drawing/2014/main" id="{00000000-0008-0000-0000-0000A3050000}"/>
            </a:ext>
          </a:extLst>
        </xdr:cNvPr>
        <xdr:cNvPicPr>
          <a:picLocks noChangeAspect="1"/>
        </xdr:cNvPicPr>
      </xdr:nvPicPr>
      <xdr:blipFill>
        <a:blip xmlns:r="http://schemas.openxmlformats.org/officeDocument/2006/relationships" r:embed="rId402"/>
        <a:stretch>
          <a:fillRect/>
        </a:stretch>
      </xdr:blipFill>
      <xdr:spPr>
        <a:prstGeom prst="rect">
          <a:avLst/>
        </a:prstGeom>
        <a:ln w="9525">
          <a:solidFill>
            <a:srgbClr val="000000"/>
          </a:solidFill>
          <a:prstDash val="solid"/>
        </a:ln>
      </xdr:spPr>
    </xdr:pic>
    <xdr:clientData/>
  </xdr:twoCellAnchor>
  <xdr:twoCellAnchor>
    <xdr:from>
      <xdr:col>16</xdr:col>
      <xdr:colOff>0</xdr:colOff>
      <xdr:row>542</xdr:row>
      <xdr:rowOff>0</xdr:rowOff>
    </xdr:from>
    <xdr:to>
      <xdr:col>17</xdr:col>
      <xdr:colOff>0</xdr:colOff>
      <xdr:row>543</xdr:row>
      <xdr:rowOff>0</xdr:rowOff>
    </xdr:to>
    <xdr:pic>
      <xdr:nvPicPr>
        <xdr:cNvPr id="1444" name="Имя " descr="Descr ">
          <a:extLst>
            <a:ext uri="{FF2B5EF4-FFF2-40B4-BE49-F238E27FC236}">
              <a16:creationId xmlns:a16="http://schemas.microsoft.com/office/drawing/2014/main" id="{00000000-0008-0000-0000-0000A4050000}"/>
            </a:ext>
          </a:extLst>
        </xdr:cNvPr>
        <xdr:cNvPicPr>
          <a:picLocks noChangeAspect="1"/>
        </xdr:cNvPicPr>
      </xdr:nvPicPr>
      <xdr:blipFill>
        <a:blip xmlns:r="http://schemas.openxmlformats.org/officeDocument/2006/relationships" r:embed="rId403"/>
        <a:stretch>
          <a:fillRect/>
        </a:stretch>
      </xdr:blipFill>
      <xdr:spPr>
        <a:prstGeom prst="rect">
          <a:avLst/>
        </a:prstGeom>
        <a:ln w="9525">
          <a:solidFill>
            <a:srgbClr val="000000"/>
          </a:solidFill>
          <a:prstDash val="solid"/>
        </a:ln>
      </xdr:spPr>
    </xdr:pic>
    <xdr:clientData/>
  </xdr:twoCellAnchor>
  <xdr:twoCellAnchor>
    <xdr:from>
      <xdr:col>16</xdr:col>
      <xdr:colOff>0</xdr:colOff>
      <xdr:row>543</xdr:row>
      <xdr:rowOff>0</xdr:rowOff>
    </xdr:from>
    <xdr:to>
      <xdr:col>17</xdr:col>
      <xdr:colOff>0</xdr:colOff>
      <xdr:row>544</xdr:row>
      <xdr:rowOff>0</xdr:rowOff>
    </xdr:to>
    <xdr:pic>
      <xdr:nvPicPr>
        <xdr:cNvPr id="1445" name="Имя " descr="Descr ">
          <a:extLst>
            <a:ext uri="{FF2B5EF4-FFF2-40B4-BE49-F238E27FC236}">
              <a16:creationId xmlns:a16="http://schemas.microsoft.com/office/drawing/2014/main" id="{00000000-0008-0000-0000-0000A5050000}"/>
            </a:ext>
          </a:extLst>
        </xdr:cNvPr>
        <xdr:cNvPicPr>
          <a:picLocks noChangeAspect="1"/>
        </xdr:cNvPicPr>
      </xdr:nvPicPr>
      <xdr:blipFill>
        <a:blip xmlns:r="http://schemas.openxmlformats.org/officeDocument/2006/relationships" r:embed="rId404"/>
        <a:stretch>
          <a:fillRect/>
        </a:stretch>
      </xdr:blipFill>
      <xdr:spPr>
        <a:prstGeom prst="rect">
          <a:avLst/>
        </a:prstGeom>
        <a:ln w="9525">
          <a:solidFill>
            <a:srgbClr val="000000"/>
          </a:solidFill>
          <a:prstDash val="solid"/>
        </a:ln>
      </xdr:spPr>
    </xdr:pic>
    <xdr:clientData/>
  </xdr:twoCellAnchor>
  <xdr:twoCellAnchor>
    <xdr:from>
      <xdr:col>16</xdr:col>
      <xdr:colOff>0</xdr:colOff>
      <xdr:row>544</xdr:row>
      <xdr:rowOff>0</xdr:rowOff>
    </xdr:from>
    <xdr:to>
      <xdr:col>17</xdr:col>
      <xdr:colOff>0</xdr:colOff>
      <xdr:row>545</xdr:row>
      <xdr:rowOff>0</xdr:rowOff>
    </xdr:to>
    <xdr:pic>
      <xdr:nvPicPr>
        <xdr:cNvPr id="1446" name="Имя " descr="Descr ">
          <a:extLst>
            <a:ext uri="{FF2B5EF4-FFF2-40B4-BE49-F238E27FC236}">
              <a16:creationId xmlns:a16="http://schemas.microsoft.com/office/drawing/2014/main" id="{00000000-0008-0000-0000-0000A6050000}"/>
            </a:ext>
          </a:extLst>
        </xdr:cNvPr>
        <xdr:cNvPicPr>
          <a:picLocks noChangeAspect="1"/>
        </xdr:cNvPicPr>
      </xdr:nvPicPr>
      <xdr:blipFill>
        <a:blip xmlns:r="http://schemas.openxmlformats.org/officeDocument/2006/relationships" r:embed="rId405"/>
        <a:stretch>
          <a:fillRect/>
        </a:stretch>
      </xdr:blipFill>
      <xdr:spPr>
        <a:prstGeom prst="rect">
          <a:avLst/>
        </a:prstGeom>
        <a:ln w="9525">
          <a:solidFill>
            <a:srgbClr val="000000"/>
          </a:solidFill>
          <a:prstDash val="solid"/>
        </a:ln>
      </xdr:spPr>
    </xdr:pic>
    <xdr:clientData/>
  </xdr:twoCellAnchor>
  <xdr:twoCellAnchor>
    <xdr:from>
      <xdr:col>16</xdr:col>
      <xdr:colOff>0</xdr:colOff>
      <xdr:row>545</xdr:row>
      <xdr:rowOff>0</xdr:rowOff>
    </xdr:from>
    <xdr:to>
      <xdr:col>17</xdr:col>
      <xdr:colOff>0</xdr:colOff>
      <xdr:row>546</xdr:row>
      <xdr:rowOff>0</xdr:rowOff>
    </xdr:to>
    <xdr:pic>
      <xdr:nvPicPr>
        <xdr:cNvPr id="1447" name="Имя " descr="Descr ">
          <a:extLst>
            <a:ext uri="{FF2B5EF4-FFF2-40B4-BE49-F238E27FC236}">
              <a16:creationId xmlns:a16="http://schemas.microsoft.com/office/drawing/2014/main" id="{00000000-0008-0000-0000-0000A7050000}"/>
            </a:ext>
          </a:extLst>
        </xdr:cNvPr>
        <xdr:cNvPicPr>
          <a:picLocks noChangeAspect="1"/>
        </xdr:cNvPicPr>
      </xdr:nvPicPr>
      <xdr:blipFill>
        <a:blip xmlns:r="http://schemas.openxmlformats.org/officeDocument/2006/relationships" r:embed="rId406"/>
        <a:stretch>
          <a:fillRect/>
        </a:stretch>
      </xdr:blipFill>
      <xdr:spPr>
        <a:prstGeom prst="rect">
          <a:avLst/>
        </a:prstGeom>
        <a:ln w="9525">
          <a:solidFill>
            <a:srgbClr val="000000"/>
          </a:solidFill>
          <a:prstDash val="solid"/>
        </a:ln>
      </xdr:spPr>
    </xdr:pic>
    <xdr:clientData/>
  </xdr:twoCellAnchor>
  <xdr:twoCellAnchor>
    <xdr:from>
      <xdr:col>16</xdr:col>
      <xdr:colOff>0</xdr:colOff>
      <xdr:row>546</xdr:row>
      <xdr:rowOff>0</xdr:rowOff>
    </xdr:from>
    <xdr:to>
      <xdr:col>17</xdr:col>
      <xdr:colOff>0</xdr:colOff>
      <xdr:row>547</xdr:row>
      <xdr:rowOff>0</xdr:rowOff>
    </xdr:to>
    <xdr:pic>
      <xdr:nvPicPr>
        <xdr:cNvPr id="1448" name="Имя " descr="Descr ">
          <a:extLst>
            <a:ext uri="{FF2B5EF4-FFF2-40B4-BE49-F238E27FC236}">
              <a16:creationId xmlns:a16="http://schemas.microsoft.com/office/drawing/2014/main" id="{00000000-0008-0000-0000-0000A8050000}"/>
            </a:ext>
          </a:extLst>
        </xdr:cNvPr>
        <xdr:cNvPicPr>
          <a:picLocks noChangeAspect="1"/>
        </xdr:cNvPicPr>
      </xdr:nvPicPr>
      <xdr:blipFill>
        <a:blip xmlns:r="http://schemas.openxmlformats.org/officeDocument/2006/relationships" r:embed="rId407"/>
        <a:stretch>
          <a:fillRect/>
        </a:stretch>
      </xdr:blipFill>
      <xdr:spPr>
        <a:prstGeom prst="rect">
          <a:avLst/>
        </a:prstGeom>
        <a:ln w="9525">
          <a:solidFill>
            <a:srgbClr val="000000"/>
          </a:solidFill>
          <a:prstDash val="solid"/>
        </a:ln>
      </xdr:spPr>
    </xdr:pic>
    <xdr:clientData/>
  </xdr:twoCellAnchor>
  <xdr:twoCellAnchor>
    <xdr:from>
      <xdr:col>16</xdr:col>
      <xdr:colOff>0</xdr:colOff>
      <xdr:row>547</xdr:row>
      <xdr:rowOff>0</xdr:rowOff>
    </xdr:from>
    <xdr:to>
      <xdr:col>17</xdr:col>
      <xdr:colOff>0</xdr:colOff>
      <xdr:row>548</xdr:row>
      <xdr:rowOff>0</xdr:rowOff>
    </xdr:to>
    <xdr:pic>
      <xdr:nvPicPr>
        <xdr:cNvPr id="1449" name="Имя " descr="Descr ">
          <a:extLst>
            <a:ext uri="{FF2B5EF4-FFF2-40B4-BE49-F238E27FC236}">
              <a16:creationId xmlns:a16="http://schemas.microsoft.com/office/drawing/2014/main" id="{00000000-0008-0000-0000-0000A9050000}"/>
            </a:ext>
          </a:extLst>
        </xdr:cNvPr>
        <xdr:cNvPicPr>
          <a:picLocks noChangeAspect="1"/>
        </xdr:cNvPicPr>
      </xdr:nvPicPr>
      <xdr:blipFill>
        <a:blip xmlns:r="http://schemas.openxmlformats.org/officeDocument/2006/relationships" r:embed="rId408"/>
        <a:stretch>
          <a:fillRect/>
        </a:stretch>
      </xdr:blipFill>
      <xdr:spPr>
        <a:prstGeom prst="rect">
          <a:avLst/>
        </a:prstGeom>
        <a:ln w="9525">
          <a:solidFill>
            <a:srgbClr val="000000"/>
          </a:solidFill>
          <a:prstDash val="solid"/>
        </a:ln>
      </xdr:spPr>
    </xdr:pic>
    <xdr:clientData/>
  </xdr:twoCellAnchor>
  <xdr:twoCellAnchor>
    <xdr:from>
      <xdr:col>16</xdr:col>
      <xdr:colOff>0</xdr:colOff>
      <xdr:row>548</xdr:row>
      <xdr:rowOff>0</xdr:rowOff>
    </xdr:from>
    <xdr:to>
      <xdr:col>17</xdr:col>
      <xdr:colOff>0</xdr:colOff>
      <xdr:row>549</xdr:row>
      <xdr:rowOff>0</xdr:rowOff>
    </xdr:to>
    <xdr:pic>
      <xdr:nvPicPr>
        <xdr:cNvPr id="1450" name="Имя " descr="Descr ">
          <a:extLst>
            <a:ext uri="{FF2B5EF4-FFF2-40B4-BE49-F238E27FC236}">
              <a16:creationId xmlns:a16="http://schemas.microsoft.com/office/drawing/2014/main" id="{00000000-0008-0000-0000-0000AA050000}"/>
            </a:ext>
          </a:extLst>
        </xdr:cNvPr>
        <xdr:cNvPicPr>
          <a:picLocks noChangeAspect="1"/>
        </xdr:cNvPicPr>
      </xdr:nvPicPr>
      <xdr:blipFill>
        <a:blip xmlns:r="http://schemas.openxmlformats.org/officeDocument/2006/relationships" r:embed="rId409"/>
        <a:stretch>
          <a:fillRect/>
        </a:stretch>
      </xdr:blipFill>
      <xdr:spPr>
        <a:prstGeom prst="rect">
          <a:avLst/>
        </a:prstGeom>
        <a:ln w="9525">
          <a:solidFill>
            <a:srgbClr val="000000"/>
          </a:solidFill>
          <a:prstDash val="solid"/>
        </a:ln>
      </xdr:spPr>
    </xdr:pic>
    <xdr:clientData/>
  </xdr:twoCellAnchor>
  <xdr:twoCellAnchor>
    <xdr:from>
      <xdr:col>16</xdr:col>
      <xdr:colOff>0</xdr:colOff>
      <xdr:row>549</xdr:row>
      <xdr:rowOff>0</xdr:rowOff>
    </xdr:from>
    <xdr:to>
      <xdr:col>17</xdr:col>
      <xdr:colOff>0</xdr:colOff>
      <xdr:row>550</xdr:row>
      <xdr:rowOff>0</xdr:rowOff>
    </xdr:to>
    <xdr:pic>
      <xdr:nvPicPr>
        <xdr:cNvPr id="1451" name="Имя " descr="Descr ">
          <a:extLst>
            <a:ext uri="{FF2B5EF4-FFF2-40B4-BE49-F238E27FC236}">
              <a16:creationId xmlns:a16="http://schemas.microsoft.com/office/drawing/2014/main" id="{00000000-0008-0000-0000-0000AB050000}"/>
            </a:ext>
          </a:extLst>
        </xdr:cNvPr>
        <xdr:cNvPicPr>
          <a:picLocks noChangeAspect="1"/>
        </xdr:cNvPicPr>
      </xdr:nvPicPr>
      <xdr:blipFill>
        <a:blip xmlns:r="http://schemas.openxmlformats.org/officeDocument/2006/relationships" r:embed="rId410"/>
        <a:stretch>
          <a:fillRect/>
        </a:stretch>
      </xdr:blipFill>
      <xdr:spPr>
        <a:prstGeom prst="rect">
          <a:avLst/>
        </a:prstGeom>
        <a:ln w="9525">
          <a:solidFill>
            <a:srgbClr val="000000"/>
          </a:solidFill>
          <a:prstDash val="solid"/>
        </a:ln>
      </xdr:spPr>
    </xdr:pic>
    <xdr:clientData/>
  </xdr:twoCellAnchor>
  <xdr:twoCellAnchor>
    <xdr:from>
      <xdr:col>16</xdr:col>
      <xdr:colOff>0</xdr:colOff>
      <xdr:row>552</xdr:row>
      <xdr:rowOff>0</xdr:rowOff>
    </xdr:from>
    <xdr:to>
      <xdr:col>17</xdr:col>
      <xdr:colOff>0</xdr:colOff>
      <xdr:row>553</xdr:row>
      <xdr:rowOff>0</xdr:rowOff>
    </xdr:to>
    <xdr:pic>
      <xdr:nvPicPr>
        <xdr:cNvPr id="1452" name="Имя " descr="Descr ">
          <a:extLst>
            <a:ext uri="{FF2B5EF4-FFF2-40B4-BE49-F238E27FC236}">
              <a16:creationId xmlns:a16="http://schemas.microsoft.com/office/drawing/2014/main" id="{00000000-0008-0000-0000-0000AC050000}"/>
            </a:ext>
          </a:extLst>
        </xdr:cNvPr>
        <xdr:cNvPicPr>
          <a:picLocks noChangeAspect="1"/>
        </xdr:cNvPicPr>
      </xdr:nvPicPr>
      <xdr:blipFill>
        <a:blip xmlns:r="http://schemas.openxmlformats.org/officeDocument/2006/relationships" r:embed="rId411"/>
        <a:stretch>
          <a:fillRect/>
        </a:stretch>
      </xdr:blipFill>
      <xdr:spPr>
        <a:prstGeom prst="rect">
          <a:avLst/>
        </a:prstGeom>
        <a:ln w="9525">
          <a:solidFill>
            <a:srgbClr val="000000"/>
          </a:solidFill>
          <a:prstDash val="solid"/>
        </a:ln>
      </xdr:spPr>
    </xdr:pic>
    <xdr:clientData/>
  </xdr:twoCellAnchor>
  <xdr:twoCellAnchor>
    <xdr:from>
      <xdr:col>16</xdr:col>
      <xdr:colOff>0</xdr:colOff>
      <xdr:row>554</xdr:row>
      <xdr:rowOff>0</xdr:rowOff>
    </xdr:from>
    <xdr:to>
      <xdr:col>17</xdr:col>
      <xdr:colOff>0</xdr:colOff>
      <xdr:row>555</xdr:row>
      <xdr:rowOff>0</xdr:rowOff>
    </xdr:to>
    <xdr:pic>
      <xdr:nvPicPr>
        <xdr:cNvPr id="1453" name="Имя " descr="Descr ">
          <a:extLst>
            <a:ext uri="{FF2B5EF4-FFF2-40B4-BE49-F238E27FC236}">
              <a16:creationId xmlns:a16="http://schemas.microsoft.com/office/drawing/2014/main" id="{00000000-0008-0000-0000-0000AD050000}"/>
            </a:ext>
          </a:extLst>
        </xdr:cNvPr>
        <xdr:cNvPicPr>
          <a:picLocks noChangeAspect="1"/>
        </xdr:cNvPicPr>
      </xdr:nvPicPr>
      <xdr:blipFill>
        <a:blip xmlns:r="http://schemas.openxmlformats.org/officeDocument/2006/relationships" r:embed="rId412"/>
        <a:stretch>
          <a:fillRect/>
        </a:stretch>
      </xdr:blipFill>
      <xdr:spPr>
        <a:prstGeom prst="rect">
          <a:avLst/>
        </a:prstGeom>
        <a:ln w="9525">
          <a:solidFill>
            <a:srgbClr val="000000"/>
          </a:solidFill>
          <a:prstDash val="solid"/>
        </a:ln>
      </xdr:spPr>
    </xdr:pic>
    <xdr:clientData/>
  </xdr:twoCellAnchor>
  <xdr:twoCellAnchor>
    <xdr:from>
      <xdr:col>16</xdr:col>
      <xdr:colOff>0</xdr:colOff>
      <xdr:row>555</xdr:row>
      <xdr:rowOff>0</xdr:rowOff>
    </xdr:from>
    <xdr:to>
      <xdr:col>17</xdr:col>
      <xdr:colOff>0</xdr:colOff>
      <xdr:row>556</xdr:row>
      <xdr:rowOff>0</xdr:rowOff>
    </xdr:to>
    <xdr:pic>
      <xdr:nvPicPr>
        <xdr:cNvPr id="1454" name="Имя " descr="Descr ">
          <a:extLst>
            <a:ext uri="{FF2B5EF4-FFF2-40B4-BE49-F238E27FC236}">
              <a16:creationId xmlns:a16="http://schemas.microsoft.com/office/drawing/2014/main" id="{00000000-0008-0000-0000-0000AE050000}"/>
            </a:ext>
          </a:extLst>
        </xdr:cNvPr>
        <xdr:cNvPicPr>
          <a:picLocks noChangeAspect="1"/>
        </xdr:cNvPicPr>
      </xdr:nvPicPr>
      <xdr:blipFill>
        <a:blip xmlns:r="http://schemas.openxmlformats.org/officeDocument/2006/relationships" r:embed="rId413"/>
        <a:stretch>
          <a:fillRect/>
        </a:stretch>
      </xdr:blipFill>
      <xdr:spPr>
        <a:prstGeom prst="rect">
          <a:avLst/>
        </a:prstGeom>
        <a:ln w="9525">
          <a:solidFill>
            <a:srgbClr val="000000"/>
          </a:solidFill>
          <a:prstDash val="solid"/>
        </a:ln>
      </xdr:spPr>
    </xdr:pic>
    <xdr:clientData/>
  </xdr:twoCellAnchor>
  <xdr:twoCellAnchor>
    <xdr:from>
      <xdr:col>16</xdr:col>
      <xdr:colOff>0</xdr:colOff>
      <xdr:row>556</xdr:row>
      <xdr:rowOff>0</xdr:rowOff>
    </xdr:from>
    <xdr:to>
      <xdr:col>17</xdr:col>
      <xdr:colOff>0</xdr:colOff>
      <xdr:row>557</xdr:row>
      <xdr:rowOff>0</xdr:rowOff>
    </xdr:to>
    <xdr:pic>
      <xdr:nvPicPr>
        <xdr:cNvPr id="1455" name="Имя " descr="Descr ">
          <a:extLst>
            <a:ext uri="{FF2B5EF4-FFF2-40B4-BE49-F238E27FC236}">
              <a16:creationId xmlns:a16="http://schemas.microsoft.com/office/drawing/2014/main" id="{00000000-0008-0000-0000-0000AF050000}"/>
            </a:ext>
          </a:extLst>
        </xdr:cNvPr>
        <xdr:cNvPicPr>
          <a:picLocks noChangeAspect="1"/>
        </xdr:cNvPicPr>
      </xdr:nvPicPr>
      <xdr:blipFill>
        <a:blip xmlns:r="http://schemas.openxmlformats.org/officeDocument/2006/relationships" r:embed="rId413"/>
        <a:stretch>
          <a:fillRect/>
        </a:stretch>
      </xdr:blipFill>
      <xdr:spPr>
        <a:prstGeom prst="rect">
          <a:avLst/>
        </a:prstGeom>
        <a:ln w="9525">
          <a:solidFill>
            <a:srgbClr val="000000"/>
          </a:solidFill>
          <a:prstDash val="solid"/>
        </a:ln>
      </xdr:spPr>
    </xdr:pic>
    <xdr:clientData/>
  </xdr:twoCellAnchor>
  <xdr:twoCellAnchor>
    <xdr:from>
      <xdr:col>16</xdr:col>
      <xdr:colOff>0</xdr:colOff>
      <xdr:row>557</xdr:row>
      <xdr:rowOff>0</xdr:rowOff>
    </xdr:from>
    <xdr:to>
      <xdr:col>17</xdr:col>
      <xdr:colOff>0</xdr:colOff>
      <xdr:row>558</xdr:row>
      <xdr:rowOff>0</xdr:rowOff>
    </xdr:to>
    <xdr:pic>
      <xdr:nvPicPr>
        <xdr:cNvPr id="1456" name="Имя " descr="Descr ">
          <a:extLst>
            <a:ext uri="{FF2B5EF4-FFF2-40B4-BE49-F238E27FC236}">
              <a16:creationId xmlns:a16="http://schemas.microsoft.com/office/drawing/2014/main" id="{00000000-0008-0000-0000-0000B0050000}"/>
            </a:ext>
          </a:extLst>
        </xdr:cNvPr>
        <xdr:cNvPicPr>
          <a:picLocks noChangeAspect="1"/>
        </xdr:cNvPicPr>
      </xdr:nvPicPr>
      <xdr:blipFill>
        <a:blip xmlns:r="http://schemas.openxmlformats.org/officeDocument/2006/relationships" r:embed="rId414"/>
        <a:stretch>
          <a:fillRect/>
        </a:stretch>
      </xdr:blipFill>
      <xdr:spPr>
        <a:prstGeom prst="rect">
          <a:avLst/>
        </a:prstGeom>
        <a:ln w="9525">
          <a:solidFill>
            <a:srgbClr val="000000"/>
          </a:solidFill>
          <a:prstDash val="solid"/>
        </a:ln>
      </xdr:spPr>
    </xdr:pic>
    <xdr:clientData/>
  </xdr:twoCellAnchor>
  <xdr:twoCellAnchor>
    <xdr:from>
      <xdr:col>16</xdr:col>
      <xdr:colOff>0</xdr:colOff>
      <xdr:row>558</xdr:row>
      <xdr:rowOff>0</xdr:rowOff>
    </xdr:from>
    <xdr:to>
      <xdr:col>17</xdr:col>
      <xdr:colOff>0</xdr:colOff>
      <xdr:row>559</xdr:row>
      <xdr:rowOff>0</xdr:rowOff>
    </xdr:to>
    <xdr:pic>
      <xdr:nvPicPr>
        <xdr:cNvPr id="1457" name="Имя " descr="Descr ">
          <a:extLst>
            <a:ext uri="{FF2B5EF4-FFF2-40B4-BE49-F238E27FC236}">
              <a16:creationId xmlns:a16="http://schemas.microsoft.com/office/drawing/2014/main" id="{00000000-0008-0000-0000-0000B1050000}"/>
            </a:ext>
          </a:extLst>
        </xdr:cNvPr>
        <xdr:cNvPicPr>
          <a:picLocks noChangeAspect="1"/>
        </xdr:cNvPicPr>
      </xdr:nvPicPr>
      <xdr:blipFill>
        <a:blip xmlns:r="http://schemas.openxmlformats.org/officeDocument/2006/relationships" r:embed="rId415"/>
        <a:stretch>
          <a:fillRect/>
        </a:stretch>
      </xdr:blipFill>
      <xdr:spPr>
        <a:prstGeom prst="rect">
          <a:avLst/>
        </a:prstGeom>
        <a:ln w="9525">
          <a:solidFill>
            <a:srgbClr val="000000"/>
          </a:solidFill>
          <a:prstDash val="solid"/>
        </a:ln>
      </xdr:spPr>
    </xdr:pic>
    <xdr:clientData/>
  </xdr:twoCellAnchor>
  <xdr:twoCellAnchor>
    <xdr:from>
      <xdr:col>16</xdr:col>
      <xdr:colOff>0</xdr:colOff>
      <xdr:row>559</xdr:row>
      <xdr:rowOff>0</xdr:rowOff>
    </xdr:from>
    <xdr:to>
      <xdr:col>17</xdr:col>
      <xdr:colOff>0</xdr:colOff>
      <xdr:row>560</xdr:row>
      <xdr:rowOff>0</xdr:rowOff>
    </xdr:to>
    <xdr:pic>
      <xdr:nvPicPr>
        <xdr:cNvPr id="1458" name="Имя " descr="Descr ">
          <a:extLst>
            <a:ext uri="{FF2B5EF4-FFF2-40B4-BE49-F238E27FC236}">
              <a16:creationId xmlns:a16="http://schemas.microsoft.com/office/drawing/2014/main" id="{00000000-0008-0000-0000-0000B2050000}"/>
            </a:ext>
          </a:extLst>
        </xdr:cNvPr>
        <xdr:cNvPicPr>
          <a:picLocks noChangeAspect="1"/>
        </xdr:cNvPicPr>
      </xdr:nvPicPr>
      <xdr:blipFill>
        <a:blip xmlns:r="http://schemas.openxmlformats.org/officeDocument/2006/relationships" r:embed="rId416"/>
        <a:stretch>
          <a:fillRect/>
        </a:stretch>
      </xdr:blipFill>
      <xdr:spPr>
        <a:prstGeom prst="rect">
          <a:avLst/>
        </a:prstGeom>
        <a:ln w="9525">
          <a:solidFill>
            <a:srgbClr val="000000"/>
          </a:solidFill>
          <a:prstDash val="solid"/>
        </a:ln>
      </xdr:spPr>
    </xdr:pic>
    <xdr:clientData/>
  </xdr:twoCellAnchor>
  <xdr:twoCellAnchor>
    <xdr:from>
      <xdr:col>16</xdr:col>
      <xdr:colOff>0</xdr:colOff>
      <xdr:row>560</xdr:row>
      <xdr:rowOff>0</xdr:rowOff>
    </xdr:from>
    <xdr:to>
      <xdr:col>17</xdr:col>
      <xdr:colOff>0</xdr:colOff>
      <xdr:row>561</xdr:row>
      <xdr:rowOff>0</xdr:rowOff>
    </xdr:to>
    <xdr:pic>
      <xdr:nvPicPr>
        <xdr:cNvPr id="1459" name="Имя " descr="Descr ">
          <a:extLst>
            <a:ext uri="{FF2B5EF4-FFF2-40B4-BE49-F238E27FC236}">
              <a16:creationId xmlns:a16="http://schemas.microsoft.com/office/drawing/2014/main" id="{00000000-0008-0000-0000-0000B3050000}"/>
            </a:ext>
          </a:extLst>
        </xdr:cNvPr>
        <xdr:cNvPicPr>
          <a:picLocks noChangeAspect="1"/>
        </xdr:cNvPicPr>
      </xdr:nvPicPr>
      <xdr:blipFill>
        <a:blip xmlns:r="http://schemas.openxmlformats.org/officeDocument/2006/relationships" r:embed="rId416"/>
        <a:stretch>
          <a:fillRect/>
        </a:stretch>
      </xdr:blipFill>
      <xdr:spPr>
        <a:prstGeom prst="rect">
          <a:avLst/>
        </a:prstGeom>
        <a:ln w="9525">
          <a:solidFill>
            <a:srgbClr val="000000"/>
          </a:solidFill>
          <a:prstDash val="solid"/>
        </a:ln>
      </xdr:spPr>
    </xdr:pic>
    <xdr:clientData/>
  </xdr:twoCellAnchor>
  <xdr:twoCellAnchor>
    <xdr:from>
      <xdr:col>16</xdr:col>
      <xdr:colOff>0</xdr:colOff>
      <xdr:row>561</xdr:row>
      <xdr:rowOff>0</xdr:rowOff>
    </xdr:from>
    <xdr:to>
      <xdr:col>17</xdr:col>
      <xdr:colOff>0</xdr:colOff>
      <xdr:row>562</xdr:row>
      <xdr:rowOff>0</xdr:rowOff>
    </xdr:to>
    <xdr:pic>
      <xdr:nvPicPr>
        <xdr:cNvPr id="1460" name="Имя " descr="Descr ">
          <a:extLst>
            <a:ext uri="{FF2B5EF4-FFF2-40B4-BE49-F238E27FC236}">
              <a16:creationId xmlns:a16="http://schemas.microsoft.com/office/drawing/2014/main" id="{00000000-0008-0000-0000-0000B4050000}"/>
            </a:ext>
          </a:extLst>
        </xdr:cNvPr>
        <xdr:cNvPicPr>
          <a:picLocks noChangeAspect="1"/>
        </xdr:cNvPicPr>
      </xdr:nvPicPr>
      <xdr:blipFill>
        <a:blip xmlns:r="http://schemas.openxmlformats.org/officeDocument/2006/relationships" r:embed="rId417"/>
        <a:stretch>
          <a:fillRect/>
        </a:stretch>
      </xdr:blipFill>
      <xdr:spPr>
        <a:prstGeom prst="rect">
          <a:avLst/>
        </a:prstGeom>
        <a:ln w="9525">
          <a:solidFill>
            <a:srgbClr val="000000"/>
          </a:solidFill>
          <a:prstDash val="solid"/>
        </a:ln>
      </xdr:spPr>
    </xdr:pic>
    <xdr:clientData/>
  </xdr:twoCellAnchor>
  <xdr:twoCellAnchor>
    <xdr:from>
      <xdr:col>16</xdr:col>
      <xdr:colOff>0</xdr:colOff>
      <xdr:row>562</xdr:row>
      <xdr:rowOff>0</xdr:rowOff>
    </xdr:from>
    <xdr:to>
      <xdr:col>17</xdr:col>
      <xdr:colOff>0</xdr:colOff>
      <xdr:row>563</xdr:row>
      <xdr:rowOff>0</xdr:rowOff>
    </xdr:to>
    <xdr:pic>
      <xdr:nvPicPr>
        <xdr:cNvPr id="1461" name="Имя " descr="Descr ">
          <a:extLst>
            <a:ext uri="{FF2B5EF4-FFF2-40B4-BE49-F238E27FC236}">
              <a16:creationId xmlns:a16="http://schemas.microsoft.com/office/drawing/2014/main" id="{00000000-0008-0000-0000-0000B5050000}"/>
            </a:ext>
          </a:extLst>
        </xdr:cNvPr>
        <xdr:cNvPicPr>
          <a:picLocks noChangeAspect="1"/>
        </xdr:cNvPicPr>
      </xdr:nvPicPr>
      <xdr:blipFill>
        <a:blip xmlns:r="http://schemas.openxmlformats.org/officeDocument/2006/relationships" r:embed="rId418"/>
        <a:stretch>
          <a:fillRect/>
        </a:stretch>
      </xdr:blipFill>
      <xdr:spPr>
        <a:prstGeom prst="rect">
          <a:avLst/>
        </a:prstGeom>
        <a:ln w="9525">
          <a:solidFill>
            <a:srgbClr val="000000"/>
          </a:solidFill>
          <a:prstDash val="solid"/>
        </a:ln>
      </xdr:spPr>
    </xdr:pic>
    <xdr:clientData/>
  </xdr:twoCellAnchor>
  <xdr:twoCellAnchor>
    <xdr:from>
      <xdr:col>16</xdr:col>
      <xdr:colOff>0</xdr:colOff>
      <xdr:row>563</xdr:row>
      <xdr:rowOff>0</xdr:rowOff>
    </xdr:from>
    <xdr:to>
      <xdr:col>17</xdr:col>
      <xdr:colOff>0</xdr:colOff>
      <xdr:row>564</xdr:row>
      <xdr:rowOff>0</xdr:rowOff>
    </xdr:to>
    <xdr:pic>
      <xdr:nvPicPr>
        <xdr:cNvPr id="1462" name="Имя " descr="Descr ">
          <a:extLst>
            <a:ext uri="{FF2B5EF4-FFF2-40B4-BE49-F238E27FC236}">
              <a16:creationId xmlns:a16="http://schemas.microsoft.com/office/drawing/2014/main" id="{00000000-0008-0000-0000-0000B6050000}"/>
            </a:ext>
          </a:extLst>
        </xdr:cNvPr>
        <xdr:cNvPicPr>
          <a:picLocks noChangeAspect="1"/>
        </xdr:cNvPicPr>
      </xdr:nvPicPr>
      <xdr:blipFill>
        <a:blip xmlns:r="http://schemas.openxmlformats.org/officeDocument/2006/relationships" r:embed="rId419"/>
        <a:stretch>
          <a:fillRect/>
        </a:stretch>
      </xdr:blipFill>
      <xdr:spPr>
        <a:prstGeom prst="rect">
          <a:avLst/>
        </a:prstGeom>
        <a:ln w="9525">
          <a:solidFill>
            <a:srgbClr val="000000"/>
          </a:solidFill>
          <a:prstDash val="solid"/>
        </a:ln>
      </xdr:spPr>
    </xdr:pic>
    <xdr:clientData/>
  </xdr:twoCellAnchor>
  <xdr:twoCellAnchor>
    <xdr:from>
      <xdr:col>16</xdr:col>
      <xdr:colOff>0</xdr:colOff>
      <xdr:row>564</xdr:row>
      <xdr:rowOff>0</xdr:rowOff>
    </xdr:from>
    <xdr:to>
      <xdr:col>17</xdr:col>
      <xdr:colOff>0</xdr:colOff>
      <xdr:row>565</xdr:row>
      <xdr:rowOff>0</xdr:rowOff>
    </xdr:to>
    <xdr:pic>
      <xdr:nvPicPr>
        <xdr:cNvPr id="1463" name="Имя " descr="Descr ">
          <a:extLst>
            <a:ext uri="{FF2B5EF4-FFF2-40B4-BE49-F238E27FC236}">
              <a16:creationId xmlns:a16="http://schemas.microsoft.com/office/drawing/2014/main" id="{00000000-0008-0000-0000-0000B7050000}"/>
            </a:ext>
          </a:extLst>
        </xdr:cNvPr>
        <xdr:cNvPicPr>
          <a:picLocks noChangeAspect="1"/>
        </xdr:cNvPicPr>
      </xdr:nvPicPr>
      <xdr:blipFill>
        <a:blip xmlns:r="http://schemas.openxmlformats.org/officeDocument/2006/relationships" r:embed="rId420"/>
        <a:stretch>
          <a:fillRect/>
        </a:stretch>
      </xdr:blipFill>
      <xdr:spPr>
        <a:prstGeom prst="rect">
          <a:avLst/>
        </a:prstGeom>
        <a:ln w="9525">
          <a:solidFill>
            <a:srgbClr val="000000"/>
          </a:solidFill>
          <a:prstDash val="solid"/>
        </a:ln>
      </xdr:spPr>
    </xdr:pic>
    <xdr:clientData/>
  </xdr:twoCellAnchor>
  <xdr:twoCellAnchor>
    <xdr:from>
      <xdr:col>16</xdr:col>
      <xdr:colOff>0</xdr:colOff>
      <xdr:row>565</xdr:row>
      <xdr:rowOff>0</xdr:rowOff>
    </xdr:from>
    <xdr:to>
      <xdr:col>17</xdr:col>
      <xdr:colOff>0</xdr:colOff>
      <xdr:row>566</xdr:row>
      <xdr:rowOff>0</xdr:rowOff>
    </xdr:to>
    <xdr:pic>
      <xdr:nvPicPr>
        <xdr:cNvPr id="1464" name="Имя " descr="Descr ">
          <a:extLst>
            <a:ext uri="{FF2B5EF4-FFF2-40B4-BE49-F238E27FC236}">
              <a16:creationId xmlns:a16="http://schemas.microsoft.com/office/drawing/2014/main" id="{00000000-0008-0000-0000-0000B8050000}"/>
            </a:ext>
          </a:extLst>
        </xdr:cNvPr>
        <xdr:cNvPicPr>
          <a:picLocks noChangeAspect="1"/>
        </xdr:cNvPicPr>
      </xdr:nvPicPr>
      <xdr:blipFill>
        <a:blip xmlns:r="http://schemas.openxmlformats.org/officeDocument/2006/relationships" r:embed="rId420"/>
        <a:stretch>
          <a:fillRect/>
        </a:stretch>
      </xdr:blipFill>
      <xdr:spPr>
        <a:prstGeom prst="rect">
          <a:avLst/>
        </a:prstGeom>
        <a:ln w="9525">
          <a:solidFill>
            <a:srgbClr val="000000"/>
          </a:solidFill>
          <a:prstDash val="solid"/>
        </a:ln>
      </xdr:spPr>
    </xdr:pic>
    <xdr:clientData/>
  </xdr:twoCellAnchor>
  <xdr:twoCellAnchor>
    <xdr:from>
      <xdr:col>16</xdr:col>
      <xdr:colOff>0</xdr:colOff>
      <xdr:row>566</xdr:row>
      <xdr:rowOff>0</xdr:rowOff>
    </xdr:from>
    <xdr:to>
      <xdr:col>17</xdr:col>
      <xdr:colOff>0</xdr:colOff>
      <xdr:row>567</xdr:row>
      <xdr:rowOff>0</xdr:rowOff>
    </xdr:to>
    <xdr:pic>
      <xdr:nvPicPr>
        <xdr:cNvPr id="1465" name="Имя " descr="Descr ">
          <a:extLst>
            <a:ext uri="{FF2B5EF4-FFF2-40B4-BE49-F238E27FC236}">
              <a16:creationId xmlns:a16="http://schemas.microsoft.com/office/drawing/2014/main" id="{00000000-0008-0000-0000-0000B9050000}"/>
            </a:ext>
          </a:extLst>
        </xdr:cNvPr>
        <xdr:cNvPicPr>
          <a:picLocks noChangeAspect="1"/>
        </xdr:cNvPicPr>
      </xdr:nvPicPr>
      <xdr:blipFill>
        <a:blip xmlns:r="http://schemas.openxmlformats.org/officeDocument/2006/relationships" r:embed="rId418"/>
        <a:stretch>
          <a:fillRect/>
        </a:stretch>
      </xdr:blipFill>
      <xdr:spPr>
        <a:prstGeom prst="rect">
          <a:avLst/>
        </a:prstGeom>
        <a:ln w="9525">
          <a:solidFill>
            <a:srgbClr val="000000"/>
          </a:solidFill>
          <a:prstDash val="solid"/>
        </a:ln>
      </xdr:spPr>
    </xdr:pic>
    <xdr:clientData/>
  </xdr:twoCellAnchor>
  <xdr:twoCellAnchor>
    <xdr:from>
      <xdr:col>16</xdr:col>
      <xdr:colOff>0</xdr:colOff>
      <xdr:row>567</xdr:row>
      <xdr:rowOff>0</xdr:rowOff>
    </xdr:from>
    <xdr:to>
      <xdr:col>17</xdr:col>
      <xdr:colOff>0</xdr:colOff>
      <xdr:row>568</xdr:row>
      <xdr:rowOff>0</xdr:rowOff>
    </xdr:to>
    <xdr:pic>
      <xdr:nvPicPr>
        <xdr:cNvPr id="1466" name="Имя " descr="Descr ">
          <a:extLst>
            <a:ext uri="{FF2B5EF4-FFF2-40B4-BE49-F238E27FC236}">
              <a16:creationId xmlns:a16="http://schemas.microsoft.com/office/drawing/2014/main" id="{00000000-0008-0000-0000-0000BA050000}"/>
            </a:ext>
          </a:extLst>
        </xdr:cNvPr>
        <xdr:cNvPicPr>
          <a:picLocks noChangeAspect="1"/>
        </xdr:cNvPicPr>
      </xdr:nvPicPr>
      <xdr:blipFill>
        <a:blip xmlns:r="http://schemas.openxmlformats.org/officeDocument/2006/relationships" r:embed="rId421"/>
        <a:stretch>
          <a:fillRect/>
        </a:stretch>
      </xdr:blipFill>
      <xdr:spPr>
        <a:prstGeom prst="rect">
          <a:avLst/>
        </a:prstGeom>
        <a:ln w="9525">
          <a:solidFill>
            <a:srgbClr val="000000"/>
          </a:solidFill>
          <a:prstDash val="solid"/>
        </a:ln>
      </xdr:spPr>
    </xdr:pic>
    <xdr:clientData/>
  </xdr:twoCellAnchor>
  <xdr:twoCellAnchor>
    <xdr:from>
      <xdr:col>16</xdr:col>
      <xdr:colOff>0</xdr:colOff>
      <xdr:row>568</xdr:row>
      <xdr:rowOff>0</xdr:rowOff>
    </xdr:from>
    <xdr:to>
      <xdr:col>17</xdr:col>
      <xdr:colOff>0</xdr:colOff>
      <xdr:row>569</xdr:row>
      <xdr:rowOff>0</xdr:rowOff>
    </xdr:to>
    <xdr:pic>
      <xdr:nvPicPr>
        <xdr:cNvPr id="1467" name="Имя " descr="Descr ">
          <a:extLst>
            <a:ext uri="{FF2B5EF4-FFF2-40B4-BE49-F238E27FC236}">
              <a16:creationId xmlns:a16="http://schemas.microsoft.com/office/drawing/2014/main" id="{00000000-0008-0000-0000-0000BB050000}"/>
            </a:ext>
          </a:extLst>
        </xdr:cNvPr>
        <xdr:cNvPicPr>
          <a:picLocks noChangeAspect="1"/>
        </xdr:cNvPicPr>
      </xdr:nvPicPr>
      <xdr:blipFill>
        <a:blip xmlns:r="http://schemas.openxmlformats.org/officeDocument/2006/relationships" r:embed="rId422"/>
        <a:stretch>
          <a:fillRect/>
        </a:stretch>
      </xdr:blipFill>
      <xdr:spPr>
        <a:prstGeom prst="rect">
          <a:avLst/>
        </a:prstGeom>
        <a:ln w="9525">
          <a:solidFill>
            <a:srgbClr val="000000"/>
          </a:solidFill>
          <a:prstDash val="solid"/>
        </a:ln>
      </xdr:spPr>
    </xdr:pic>
    <xdr:clientData/>
  </xdr:twoCellAnchor>
  <xdr:twoCellAnchor>
    <xdr:from>
      <xdr:col>16</xdr:col>
      <xdr:colOff>0</xdr:colOff>
      <xdr:row>569</xdr:row>
      <xdr:rowOff>0</xdr:rowOff>
    </xdr:from>
    <xdr:to>
      <xdr:col>17</xdr:col>
      <xdr:colOff>0</xdr:colOff>
      <xdr:row>570</xdr:row>
      <xdr:rowOff>0</xdr:rowOff>
    </xdr:to>
    <xdr:pic>
      <xdr:nvPicPr>
        <xdr:cNvPr id="1468" name="Имя " descr="Descr ">
          <a:extLst>
            <a:ext uri="{FF2B5EF4-FFF2-40B4-BE49-F238E27FC236}">
              <a16:creationId xmlns:a16="http://schemas.microsoft.com/office/drawing/2014/main" id="{00000000-0008-0000-0000-0000BC050000}"/>
            </a:ext>
          </a:extLst>
        </xdr:cNvPr>
        <xdr:cNvPicPr>
          <a:picLocks noChangeAspect="1"/>
        </xdr:cNvPicPr>
      </xdr:nvPicPr>
      <xdr:blipFill>
        <a:blip xmlns:r="http://schemas.openxmlformats.org/officeDocument/2006/relationships" r:embed="rId423"/>
        <a:stretch>
          <a:fillRect/>
        </a:stretch>
      </xdr:blipFill>
      <xdr:spPr>
        <a:prstGeom prst="rect">
          <a:avLst/>
        </a:prstGeom>
        <a:ln w="9525">
          <a:solidFill>
            <a:srgbClr val="000000"/>
          </a:solidFill>
          <a:prstDash val="solid"/>
        </a:ln>
      </xdr:spPr>
    </xdr:pic>
    <xdr:clientData/>
  </xdr:twoCellAnchor>
  <xdr:twoCellAnchor>
    <xdr:from>
      <xdr:col>16</xdr:col>
      <xdr:colOff>0</xdr:colOff>
      <xdr:row>570</xdr:row>
      <xdr:rowOff>0</xdr:rowOff>
    </xdr:from>
    <xdr:to>
      <xdr:col>17</xdr:col>
      <xdr:colOff>0</xdr:colOff>
      <xdr:row>571</xdr:row>
      <xdr:rowOff>0</xdr:rowOff>
    </xdr:to>
    <xdr:pic>
      <xdr:nvPicPr>
        <xdr:cNvPr id="1469" name="Имя " descr="Descr ">
          <a:extLst>
            <a:ext uri="{FF2B5EF4-FFF2-40B4-BE49-F238E27FC236}">
              <a16:creationId xmlns:a16="http://schemas.microsoft.com/office/drawing/2014/main" id="{00000000-0008-0000-0000-0000BD050000}"/>
            </a:ext>
          </a:extLst>
        </xdr:cNvPr>
        <xdr:cNvPicPr>
          <a:picLocks noChangeAspect="1"/>
        </xdr:cNvPicPr>
      </xdr:nvPicPr>
      <xdr:blipFill>
        <a:blip xmlns:r="http://schemas.openxmlformats.org/officeDocument/2006/relationships" r:embed="rId424"/>
        <a:stretch>
          <a:fillRect/>
        </a:stretch>
      </xdr:blipFill>
      <xdr:spPr>
        <a:prstGeom prst="rect">
          <a:avLst/>
        </a:prstGeom>
        <a:ln w="9525">
          <a:solidFill>
            <a:srgbClr val="000000"/>
          </a:solidFill>
          <a:prstDash val="solid"/>
        </a:ln>
      </xdr:spPr>
    </xdr:pic>
    <xdr:clientData/>
  </xdr:twoCellAnchor>
  <xdr:twoCellAnchor>
    <xdr:from>
      <xdr:col>16</xdr:col>
      <xdr:colOff>0</xdr:colOff>
      <xdr:row>571</xdr:row>
      <xdr:rowOff>0</xdr:rowOff>
    </xdr:from>
    <xdr:to>
      <xdr:col>17</xdr:col>
      <xdr:colOff>0</xdr:colOff>
      <xdr:row>572</xdr:row>
      <xdr:rowOff>0</xdr:rowOff>
    </xdr:to>
    <xdr:pic>
      <xdr:nvPicPr>
        <xdr:cNvPr id="1470" name="Имя " descr="Descr ">
          <a:extLst>
            <a:ext uri="{FF2B5EF4-FFF2-40B4-BE49-F238E27FC236}">
              <a16:creationId xmlns:a16="http://schemas.microsoft.com/office/drawing/2014/main" id="{00000000-0008-0000-0000-0000BE050000}"/>
            </a:ext>
          </a:extLst>
        </xdr:cNvPr>
        <xdr:cNvPicPr>
          <a:picLocks noChangeAspect="1"/>
        </xdr:cNvPicPr>
      </xdr:nvPicPr>
      <xdr:blipFill>
        <a:blip xmlns:r="http://schemas.openxmlformats.org/officeDocument/2006/relationships" r:embed="rId425"/>
        <a:stretch>
          <a:fillRect/>
        </a:stretch>
      </xdr:blipFill>
      <xdr:spPr>
        <a:prstGeom prst="rect">
          <a:avLst/>
        </a:prstGeom>
        <a:ln w="9525">
          <a:solidFill>
            <a:srgbClr val="000000"/>
          </a:solidFill>
          <a:prstDash val="solid"/>
        </a:ln>
      </xdr:spPr>
    </xdr:pic>
    <xdr:clientData/>
  </xdr:twoCellAnchor>
  <xdr:twoCellAnchor>
    <xdr:from>
      <xdr:col>16</xdr:col>
      <xdr:colOff>0</xdr:colOff>
      <xdr:row>572</xdr:row>
      <xdr:rowOff>0</xdr:rowOff>
    </xdr:from>
    <xdr:to>
      <xdr:col>17</xdr:col>
      <xdr:colOff>0</xdr:colOff>
      <xdr:row>573</xdr:row>
      <xdr:rowOff>0</xdr:rowOff>
    </xdr:to>
    <xdr:pic>
      <xdr:nvPicPr>
        <xdr:cNvPr id="1471" name="Имя " descr="Descr ">
          <a:extLst>
            <a:ext uri="{FF2B5EF4-FFF2-40B4-BE49-F238E27FC236}">
              <a16:creationId xmlns:a16="http://schemas.microsoft.com/office/drawing/2014/main" id="{00000000-0008-0000-0000-0000BF050000}"/>
            </a:ext>
          </a:extLst>
        </xdr:cNvPr>
        <xdr:cNvPicPr>
          <a:picLocks noChangeAspect="1"/>
        </xdr:cNvPicPr>
      </xdr:nvPicPr>
      <xdr:blipFill>
        <a:blip xmlns:r="http://schemas.openxmlformats.org/officeDocument/2006/relationships" r:embed="rId426"/>
        <a:stretch>
          <a:fillRect/>
        </a:stretch>
      </xdr:blipFill>
      <xdr:spPr>
        <a:prstGeom prst="rect">
          <a:avLst/>
        </a:prstGeom>
        <a:ln w="9525">
          <a:solidFill>
            <a:srgbClr val="000000"/>
          </a:solidFill>
          <a:prstDash val="solid"/>
        </a:ln>
      </xdr:spPr>
    </xdr:pic>
    <xdr:clientData/>
  </xdr:twoCellAnchor>
  <xdr:twoCellAnchor>
    <xdr:from>
      <xdr:col>16</xdr:col>
      <xdr:colOff>0</xdr:colOff>
      <xdr:row>573</xdr:row>
      <xdr:rowOff>0</xdr:rowOff>
    </xdr:from>
    <xdr:to>
      <xdr:col>17</xdr:col>
      <xdr:colOff>0</xdr:colOff>
      <xdr:row>574</xdr:row>
      <xdr:rowOff>0</xdr:rowOff>
    </xdr:to>
    <xdr:pic>
      <xdr:nvPicPr>
        <xdr:cNvPr id="1472" name="Имя " descr="Descr ">
          <a:extLst>
            <a:ext uri="{FF2B5EF4-FFF2-40B4-BE49-F238E27FC236}">
              <a16:creationId xmlns:a16="http://schemas.microsoft.com/office/drawing/2014/main" id="{00000000-0008-0000-0000-0000C0050000}"/>
            </a:ext>
          </a:extLst>
        </xdr:cNvPr>
        <xdr:cNvPicPr>
          <a:picLocks noChangeAspect="1"/>
        </xdr:cNvPicPr>
      </xdr:nvPicPr>
      <xdr:blipFill>
        <a:blip xmlns:r="http://schemas.openxmlformats.org/officeDocument/2006/relationships" r:embed="rId427"/>
        <a:stretch>
          <a:fillRect/>
        </a:stretch>
      </xdr:blipFill>
      <xdr:spPr>
        <a:prstGeom prst="rect">
          <a:avLst/>
        </a:prstGeom>
        <a:ln w="9525">
          <a:solidFill>
            <a:srgbClr val="000000"/>
          </a:solidFill>
          <a:prstDash val="solid"/>
        </a:ln>
      </xdr:spPr>
    </xdr:pic>
    <xdr:clientData/>
  </xdr:twoCellAnchor>
  <xdr:twoCellAnchor>
    <xdr:from>
      <xdr:col>16</xdr:col>
      <xdr:colOff>0</xdr:colOff>
      <xdr:row>575</xdr:row>
      <xdr:rowOff>0</xdr:rowOff>
    </xdr:from>
    <xdr:to>
      <xdr:col>17</xdr:col>
      <xdr:colOff>0</xdr:colOff>
      <xdr:row>576</xdr:row>
      <xdr:rowOff>0</xdr:rowOff>
    </xdr:to>
    <xdr:pic>
      <xdr:nvPicPr>
        <xdr:cNvPr id="1473" name="Имя " descr="Descr ">
          <a:extLst>
            <a:ext uri="{FF2B5EF4-FFF2-40B4-BE49-F238E27FC236}">
              <a16:creationId xmlns:a16="http://schemas.microsoft.com/office/drawing/2014/main" id="{00000000-0008-0000-0000-0000C1050000}"/>
            </a:ext>
          </a:extLst>
        </xdr:cNvPr>
        <xdr:cNvPicPr>
          <a:picLocks noChangeAspect="1"/>
        </xdr:cNvPicPr>
      </xdr:nvPicPr>
      <xdr:blipFill>
        <a:blip xmlns:r="http://schemas.openxmlformats.org/officeDocument/2006/relationships" r:embed="rId428"/>
        <a:stretch>
          <a:fillRect/>
        </a:stretch>
      </xdr:blipFill>
      <xdr:spPr>
        <a:prstGeom prst="rect">
          <a:avLst/>
        </a:prstGeom>
        <a:ln w="9525">
          <a:solidFill>
            <a:srgbClr val="000000"/>
          </a:solidFill>
          <a:prstDash val="solid"/>
        </a:ln>
      </xdr:spPr>
    </xdr:pic>
    <xdr:clientData/>
  </xdr:twoCellAnchor>
  <xdr:twoCellAnchor>
    <xdr:from>
      <xdr:col>16</xdr:col>
      <xdr:colOff>0</xdr:colOff>
      <xdr:row>576</xdr:row>
      <xdr:rowOff>0</xdr:rowOff>
    </xdr:from>
    <xdr:to>
      <xdr:col>17</xdr:col>
      <xdr:colOff>0</xdr:colOff>
      <xdr:row>577</xdr:row>
      <xdr:rowOff>0</xdr:rowOff>
    </xdr:to>
    <xdr:pic>
      <xdr:nvPicPr>
        <xdr:cNvPr id="1474" name="Имя " descr="Descr ">
          <a:extLst>
            <a:ext uri="{FF2B5EF4-FFF2-40B4-BE49-F238E27FC236}">
              <a16:creationId xmlns:a16="http://schemas.microsoft.com/office/drawing/2014/main" id="{00000000-0008-0000-0000-0000C2050000}"/>
            </a:ext>
          </a:extLst>
        </xdr:cNvPr>
        <xdr:cNvPicPr>
          <a:picLocks noChangeAspect="1"/>
        </xdr:cNvPicPr>
      </xdr:nvPicPr>
      <xdr:blipFill>
        <a:blip xmlns:r="http://schemas.openxmlformats.org/officeDocument/2006/relationships" r:embed="rId429"/>
        <a:stretch>
          <a:fillRect/>
        </a:stretch>
      </xdr:blipFill>
      <xdr:spPr>
        <a:prstGeom prst="rect">
          <a:avLst/>
        </a:prstGeom>
        <a:ln w="9525">
          <a:solidFill>
            <a:srgbClr val="000000"/>
          </a:solidFill>
          <a:prstDash val="solid"/>
        </a:ln>
      </xdr:spPr>
    </xdr:pic>
    <xdr:clientData/>
  </xdr:twoCellAnchor>
  <xdr:twoCellAnchor>
    <xdr:from>
      <xdr:col>16</xdr:col>
      <xdr:colOff>0</xdr:colOff>
      <xdr:row>577</xdr:row>
      <xdr:rowOff>0</xdr:rowOff>
    </xdr:from>
    <xdr:to>
      <xdr:col>17</xdr:col>
      <xdr:colOff>0</xdr:colOff>
      <xdr:row>578</xdr:row>
      <xdr:rowOff>0</xdr:rowOff>
    </xdr:to>
    <xdr:pic>
      <xdr:nvPicPr>
        <xdr:cNvPr id="1475" name="Имя " descr="Descr ">
          <a:extLst>
            <a:ext uri="{FF2B5EF4-FFF2-40B4-BE49-F238E27FC236}">
              <a16:creationId xmlns:a16="http://schemas.microsoft.com/office/drawing/2014/main" id="{00000000-0008-0000-0000-0000C3050000}"/>
            </a:ext>
          </a:extLst>
        </xdr:cNvPr>
        <xdr:cNvPicPr>
          <a:picLocks noChangeAspect="1"/>
        </xdr:cNvPicPr>
      </xdr:nvPicPr>
      <xdr:blipFill>
        <a:blip xmlns:r="http://schemas.openxmlformats.org/officeDocument/2006/relationships" r:embed="rId430"/>
        <a:stretch>
          <a:fillRect/>
        </a:stretch>
      </xdr:blipFill>
      <xdr:spPr>
        <a:prstGeom prst="rect">
          <a:avLst/>
        </a:prstGeom>
        <a:ln w="9525">
          <a:solidFill>
            <a:srgbClr val="000000"/>
          </a:solidFill>
          <a:prstDash val="solid"/>
        </a:ln>
      </xdr:spPr>
    </xdr:pic>
    <xdr:clientData/>
  </xdr:twoCellAnchor>
  <xdr:twoCellAnchor>
    <xdr:from>
      <xdr:col>16</xdr:col>
      <xdr:colOff>0</xdr:colOff>
      <xdr:row>578</xdr:row>
      <xdr:rowOff>0</xdr:rowOff>
    </xdr:from>
    <xdr:to>
      <xdr:col>17</xdr:col>
      <xdr:colOff>0</xdr:colOff>
      <xdr:row>579</xdr:row>
      <xdr:rowOff>0</xdr:rowOff>
    </xdr:to>
    <xdr:pic>
      <xdr:nvPicPr>
        <xdr:cNvPr id="1476" name="Имя " descr="Descr ">
          <a:extLst>
            <a:ext uri="{FF2B5EF4-FFF2-40B4-BE49-F238E27FC236}">
              <a16:creationId xmlns:a16="http://schemas.microsoft.com/office/drawing/2014/main" id="{00000000-0008-0000-0000-0000C4050000}"/>
            </a:ext>
          </a:extLst>
        </xdr:cNvPr>
        <xdr:cNvPicPr>
          <a:picLocks noChangeAspect="1"/>
        </xdr:cNvPicPr>
      </xdr:nvPicPr>
      <xdr:blipFill>
        <a:blip xmlns:r="http://schemas.openxmlformats.org/officeDocument/2006/relationships" r:embed="rId431"/>
        <a:stretch>
          <a:fillRect/>
        </a:stretch>
      </xdr:blipFill>
      <xdr:spPr>
        <a:prstGeom prst="rect">
          <a:avLst/>
        </a:prstGeom>
        <a:ln w="9525">
          <a:solidFill>
            <a:srgbClr val="000000"/>
          </a:solidFill>
          <a:prstDash val="solid"/>
        </a:ln>
      </xdr:spPr>
    </xdr:pic>
    <xdr:clientData/>
  </xdr:twoCellAnchor>
  <xdr:twoCellAnchor>
    <xdr:from>
      <xdr:col>16</xdr:col>
      <xdr:colOff>0</xdr:colOff>
      <xdr:row>579</xdr:row>
      <xdr:rowOff>0</xdr:rowOff>
    </xdr:from>
    <xdr:to>
      <xdr:col>17</xdr:col>
      <xdr:colOff>0</xdr:colOff>
      <xdr:row>580</xdr:row>
      <xdr:rowOff>0</xdr:rowOff>
    </xdr:to>
    <xdr:pic>
      <xdr:nvPicPr>
        <xdr:cNvPr id="1477" name="Имя " descr="Descr ">
          <a:extLst>
            <a:ext uri="{FF2B5EF4-FFF2-40B4-BE49-F238E27FC236}">
              <a16:creationId xmlns:a16="http://schemas.microsoft.com/office/drawing/2014/main" id="{00000000-0008-0000-0000-0000C5050000}"/>
            </a:ext>
          </a:extLst>
        </xdr:cNvPr>
        <xdr:cNvPicPr>
          <a:picLocks noChangeAspect="1"/>
        </xdr:cNvPicPr>
      </xdr:nvPicPr>
      <xdr:blipFill>
        <a:blip xmlns:r="http://schemas.openxmlformats.org/officeDocument/2006/relationships" r:embed="rId432"/>
        <a:stretch>
          <a:fillRect/>
        </a:stretch>
      </xdr:blipFill>
      <xdr:spPr>
        <a:prstGeom prst="rect">
          <a:avLst/>
        </a:prstGeom>
        <a:ln w="9525">
          <a:solidFill>
            <a:srgbClr val="000000"/>
          </a:solidFill>
          <a:prstDash val="solid"/>
        </a:ln>
      </xdr:spPr>
    </xdr:pic>
    <xdr:clientData/>
  </xdr:twoCellAnchor>
  <xdr:twoCellAnchor>
    <xdr:from>
      <xdr:col>16</xdr:col>
      <xdr:colOff>0</xdr:colOff>
      <xdr:row>580</xdr:row>
      <xdr:rowOff>0</xdr:rowOff>
    </xdr:from>
    <xdr:to>
      <xdr:col>17</xdr:col>
      <xdr:colOff>0</xdr:colOff>
      <xdr:row>581</xdr:row>
      <xdr:rowOff>0</xdr:rowOff>
    </xdr:to>
    <xdr:pic>
      <xdr:nvPicPr>
        <xdr:cNvPr id="1478" name="Имя " descr="Descr ">
          <a:extLst>
            <a:ext uri="{FF2B5EF4-FFF2-40B4-BE49-F238E27FC236}">
              <a16:creationId xmlns:a16="http://schemas.microsoft.com/office/drawing/2014/main" id="{00000000-0008-0000-0000-0000C6050000}"/>
            </a:ext>
          </a:extLst>
        </xdr:cNvPr>
        <xdr:cNvPicPr>
          <a:picLocks noChangeAspect="1"/>
        </xdr:cNvPicPr>
      </xdr:nvPicPr>
      <xdr:blipFill>
        <a:blip xmlns:r="http://schemas.openxmlformats.org/officeDocument/2006/relationships" r:embed="rId433"/>
        <a:stretch>
          <a:fillRect/>
        </a:stretch>
      </xdr:blipFill>
      <xdr:spPr>
        <a:prstGeom prst="rect">
          <a:avLst/>
        </a:prstGeom>
        <a:ln w="9525">
          <a:solidFill>
            <a:srgbClr val="000000"/>
          </a:solidFill>
          <a:prstDash val="solid"/>
        </a:ln>
      </xdr:spPr>
    </xdr:pic>
    <xdr:clientData/>
  </xdr:twoCellAnchor>
  <xdr:twoCellAnchor>
    <xdr:from>
      <xdr:col>16</xdr:col>
      <xdr:colOff>0</xdr:colOff>
      <xdr:row>581</xdr:row>
      <xdr:rowOff>0</xdr:rowOff>
    </xdr:from>
    <xdr:to>
      <xdr:col>17</xdr:col>
      <xdr:colOff>0</xdr:colOff>
      <xdr:row>582</xdr:row>
      <xdr:rowOff>0</xdr:rowOff>
    </xdr:to>
    <xdr:pic>
      <xdr:nvPicPr>
        <xdr:cNvPr id="1479" name="Имя " descr="Descr ">
          <a:extLst>
            <a:ext uri="{FF2B5EF4-FFF2-40B4-BE49-F238E27FC236}">
              <a16:creationId xmlns:a16="http://schemas.microsoft.com/office/drawing/2014/main" id="{00000000-0008-0000-0000-0000C7050000}"/>
            </a:ext>
          </a:extLst>
        </xdr:cNvPr>
        <xdr:cNvPicPr>
          <a:picLocks noChangeAspect="1"/>
        </xdr:cNvPicPr>
      </xdr:nvPicPr>
      <xdr:blipFill>
        <a:blip xmlns:r="http://schemas.openxmlformats.org/officeDocument/2006/relationships" r:embed="rId434"/>
        <a:stretch>
          <a:fillRect/>
        </a:stretch>
      </xdr:blipFill>
      <xdr:spPr>
        <a:prstGeom prst="rect">
          <a:avLst/>
        </a:prstGeom>
        <a:ln w="9525">
          <a:solidFill>
            <a:srgbClr val="000000"/>
          </a:solidFill>
          <a:prstDash val="solid"/>
        </a:ln>
      </xdr:spPr>
    </xdr:pic>
    <xdr:clientData/>
  </xdr:twoCellAnchor>
  <xdr:twoCellAnchor>
    <xdr:from>
      <xdr:col>16</xdr:col>
      <xdr:colOff>0</xdr:colOff>
      <xdr:row>583</xdr:row>
      <xdr:rowOff>0</xdr:rowOff>
    </xdr:from>
    <xdr:to>
      <xdr:col>17</xdr:col>
      <xdr:colOff>0</xdr:colOff>
      <xdr:row>584</xdr:row>
      <xdr:rowOff>0</xdr:rowOff>
    </xdr:to>
    <xdr:pic>
      <xdr:nvPicPr>
        <xdr:cNvPr id="1480" name="Имя " descr="Descr ">
          <a:extLst>
            <a:ext uri="{FF2B5EF4-FFF2-40B4-BE49-F238E27FC236}">
              <a16:creationId xmlns:a16="http://schemas.microsoft.com/office/drawing/2014/main" id="{00000000-0008-0000-0000-0000C8050000}"/>
            </a:ext>
          </a:extLst>
        </xdr:cNvPr>
        <xdr:cNvPicPr>
          <a:picLocks noChangeAspect="1"/>
        </xdr:cNvPicPr>
      </xdr:nvPicPr>
      <xdr:blipFill>
        <a:blip xmlns:r="http://schemas.openxmlformats.org/officeDocument/2006/relationships" r:embed="rId435"/>
        <a:stretch>
          <a:fillRect/>
        </a:stretch>
      </xdr:blipFill>
      <xdr:spPr>
        <a:prstGeom prst="rect">
          <a:avLst/>
        </a:prstGeom>
        <a:ln w="9525">
          <a:solidFill>
            <a:srgbClr val="000000"/>
          </a:solidFill>
          <a:prstDash val="solid"/>
        </a:ln>
      </xdr:spPr>
    </xdr:pic>
    <xdr:clientData/>
  </xdr:twoCellAnchor>
  <xdr:twoCellAnchor>
    <xdr:from>
      <xdr:col>16</xdr:col>
      <xdr:colOff>0</xdr:colOff>
      <xdr:row>584</xdr:row>
      <xdr:rowOff>0</xdr:rowOff>
    </xdr:from>
    <xdr:to>
      <xdr:col>17</xdr:col>
      <xdr:colOff>0</xdr:colOff>
      <xdr:row>585</xdr:row>
      <xdr:rowOff>0</xdr:rowOff>
    </xdr:to>
    <xdr:pic>
      <xdr:nvPicPr>
        <xdr:cNvPr id="1481" name="Имя " descr="Descr ">
          <a:extLst>
            <a:ext uri="{FF2B5EF4-FFF2-40B4-BE49-F238E27FC236}">
              <a16:creationId xmlns:a16="http://schemas.microsoft.com/office/drawing/2014/main" id="{00000000-0008-0000-0000-0000C9050000}"/>
            </a:ext>
          </a:extLst>
        </xdr:cNvPr>
        <xdr:cNvPicPr>
          <a:picLocks noChangeAspect="1"/>
        </xdr:cNvPicPr>
      </xdr:nvPicPr>
      <xdr:blipFill>
        <a:blip xmlns:r="http://schemas.openxmlformats.org/officeDocument/2006/relationships" r:embed="rId436"/>
        <a:stretch>
          <a:fillRect/>
        </a:stretch>
      </xdr:blipFill>
      <xdr:spPr>
        <a:prstGeom prst="rect">
          <a:avLst/>
        </a:prstGeom>
        <a:ln w="9525">
          <a:solidFill>
            <a:srgbClr val="000000"/>
          </a:solidFill>
          <a:prstDash val="solid"/>
        </a:ln>
      </xdr:spPr>
    </xdr:pic>
    <xdr:clientData/>
  </xdr:twoCellAnchor>
  <xdr:twoCellAnchor>
    <xdr:from>
      <xdr:col>16</xdr:col>
      <xdr:colOff>0</xdr:colOff>
      <xdr:row>586</xdr:row>
      <xdr:rowOff>0</xdr:rowOff>
    </xdr:from>
    <xdr:to>
      <xdr:col>17</xdr:col>
      <xdr:colOff>0</xdr:colOff>
      <xdr:row>587</xdr:row>
      <xdr:rowOff>0</xdr:rowOff>
    </xdr:to>
    <xdr:pic>
      <xdr:nvPicPr>
        <xdr:cNvPr id="1482" name="Имя " descr="Descr ">
          <a:extLst>
            <a:ext uri="{FF2B5EF4-FFF2-40B4-BE49-F238E27FC236}">
              <a16:creationId xmlns:a16="http://schemas.microsoft.com/office/drawing/2014/main" id="{00000000-0008-0000-0000-0000CA050000}"/>
            </a:ext>
          </a:extLst>
        </xdr:cNvPr>
        <xdr:cNvPicPr>
          <a:picLocks noChangeAspect="1"/>
        </xdr:cNvPicPr>
      </xdr:nvPicPr>
      <xdr:blipFill>
        <a:blip xmlns:r="http://schemas.openxmlformats.org/officeDocument/2006/relationships" r:embed="rId437"/>
        <a:stretch>
          <a:fillRect/>
        </a:stretch>
      </xdr:blipFill>
      <xdr:spPr>
        <a:prstGeom prst="rect">
          <a:avLst/>
        </a:prstGeom>
        <a:ln w="9525">
          <a:solidFill>
            <a:srgbClr val="000000"/>
          </a:solidFill>
          <a:prstDash val="solid"/>
        </a:ln>
      </xdr:spPr>
    </xdr:pic>
    <xdr:clientData/>
  </xdr:twoCellAnchor>
  <xdr:twoCellAnchor>
    <xdr:from>
      <xdr:col>16</xdr:col>
      <xdr:colOff>0</xdr:colOff>
      <xdr:row>588</xdr:row>
      <xdr:rowOff>0</xdr:rowOff>
    </xdr:from>
    <xdr:to>
      <xdr:col>17</xdr:col>
      <xdr:colOff>0</xdr:colOff>
      <xdr:row>589</xdr:row>
      <xdr:rowOff>0</xdr:rowOff>
    </xdr:to>
    <xdr:pic>
      <xdr:nvPicPr>
        <xdr:cNvPr id="1483" name="Имя " descr="Descr ">
          <a:extLst>
            <a:ext uri="{FF2B5EF4-FFF2-40B4-BE49-F238E27FC236}">
              <a16:creationId xmlns:a16="http://schemas.microsoft.com/office/drawing/2014/main" id="{00000000-0008-0000-0000-0000CB050000}"/>
            </a:ext>
          </a:extLst>
        </xdr:cNvPr>
        <xdr:cNvPicPr>
          <a:picLocks noChangeAspect="1"/>
        </xdr:cNvPicPr>
      </xdr:nvPicPr>
      <xdr:blipFill>
        <a:blip xmlns:r="http://schemas.openxmlformats.org/officeDocument/2006/relationships" r:embed="rId438"/>
        <a:stretch>
          <a:fillRect/>
        </a:stretch>
      </xdr:blipFill>
      <xdr:spPr>
        <a:prstGeom prst="rect">
          <a:avLst/>
        </a:prstGeom>
        <a:ln w="9525">
          <a:solidFill>
            <a:srgbClr val="000000"/>
          </a:solidFill>
          <a:prstDash val="solid"/>
        </a:ln>
      </xdr:spPr>
    </xdr:pic>
    <xdr:clientData/>
  </xdr:twoCellAnchor>
  <xdr:twoCellAnchor>
    <xdr:from>
      <xdr:col>16</xdr:col>
      <xdr:colOff>0</xdr:colOff>
      <xdr:row>590</xdr:row>
      <xdr:rowOff>0</xdr:rowOff>
    </xdr:from>
    <xdr:to>
      <xdr:col>17</xdr:col>
      <xdr:colOff>0</xdr:colOff>
      <xdr:row>591</xdr:row>
      <xdr:rowOff>0</xdr:rowOff>
    </xdr:to>
    <xdr:pic>
      <xdr:nvPicPr>
        <xdr:cNvPr id="1484" name="Имя " descr="Descr ">
          <a:extLst>
            <a:ext uri="{FF2B5EF4-FFF2-40B4-BE49-F238E27FC236}">
              <a16:creationId xmlns:a16="http://schemas.microsoft.com/office/drawing/2014/main" id="{00000000-0008-0000-0000-0000CC050000}"/>
            </a:ext>
          </a:extLst>
        </xdr:cNvPr>
        <xdr:cNvPicPr>
          <a:picLocks noChangeAspect="1"/>
        </xdr:cNvPicPr>
      </xdr:nvPicPr>
      <xdr:blipFill>
        <a:blip xmlns:r="http://schemas.openxmlformats.org/officeDocument/2006/relationships" r:embed="rId439"/>
        <a:stretch>
          <a:fillRect/>
        </a:stretch>
      </xdr:blipFill>
      <xdr:spPr>
        <a:prstGeom prst="rect">
          <a:avLst/>
        </a:prstGeom>
        <a:ln w="9525">
          <a:solidFill>
            <a:srgbClr val="000000"/>
          </a:solidFill>
          <a:prstDash val="solid"/>
        </a:ln>
      </xdr:spPr>
    </xdr:pic>
    <xdr:clientData/>
  </xdr:twoCellAnchor>
  <xdr:twoCellAnchor>
    <xdr:from>
      <xdr:col>16</xdr:col>
      <xdr:colOff>0</xdr:colOff>
      <xdr:row>591</xdr:row>
      <xdr:rowOff>0</xdr:rowOff>
    </xdr:from>
    <xdr:to>
      <xdr:col>17</xdr:col>
      <xdr:colOff>0</xdr:colOff>
      <xdr:row>592</xdr:row>
      <xdr:rowOff>0</xdr:rowOff>
    </xdr:to>
    <xdr:pic>
      <xdr:nvPicPr>
        <xdr:cNvPr id="1485" name="Имя " descr="Descr ">
          <a:extLst>
            <a:ext uri="{FF2B5EF4-FFF2-40B4-BE49-F238E27FC236}">
              <a16:creationId xmlns:a16="http://schemas.microsoft.com/office/drawing/2014/main" id="{00000000-0008-0000-0000-0000CD050000}"/>
            </a:ext>
          </a:extLst>
        </xdr:cNvPr>
        <xdr:cNvPicPr>
          <a:picLocks noChangeAspect="1"/>
        </xdr:cNvPicPr>
      </xdr:nvPicPr>
      <xdr:blipFill>
        <a:blip xmlns:r="http://schemas.openxmlformats.org/officeDocument/2006/relationships" r:embed="rId440"/>
        <a:stretch>
          <a:fillRect/>
        </a:stretch>
      </xdr:blipFill>
      <xdr:spPr>
        <a:prstGeom prst="rect">
          <a:avLst/>
        </a:prstGeom>
        <a:ln w="9525">
          <a:solidFill>
            <a:srgbClr val="000000"/>
          </a:solidFill>
          <a:prstDash val="solid"/>
        </a:ln>
      </xdr:spPr>
    </xdr:pic>
    <xdr:clientData/>
  </xdr:twoCellAnchor>
  <xdr:twoCellAnchor>
    <xdr:from>
      <xdr:col>16</xdr:col>
      <xdr:colOff>0</xdr:colOff>
      <xdr:row>592</xdr:row>
      <xdr:rowOff>0</xdr:rowOff>
    </xdr:from>
    <xdr:to>
      <xdr:col>17</xdr:col>
      <xdr:colOff>0</xdr:colOff>
      <xdr:row>593</xdr:row>
      <xdr:rowOff>0</xdr:rowOff>
    </xdr:to>
    <xdr:pic>
      <xdr:nvPicPr>
        <xdr:cNvPr id="1486" name="Имя " descr="Descr ">
          <a:extLst>
            <a:ext uri="{FF2B5EF4-FFF2-40B4-BE49-F238E27FC236}">
              <a16:creationId xmlns:a16="http://schemas.microsoft.com/office/drawing/2014/main" id="{00000000-0008-0000-0000-0000CE050000}"/>
            </a:ext>
          </a:extLst>
        </xdr:cNvPr>
        <xdr:cNvPicPr>
          <a:picLocks noChangeAspect="1"/>
        </xdr:cNvPicPr>
      </xdr:nvPicPr>
      <xdr:blipFill>
        <a:blip xmlns:r="http://schemas.openxmlformats.org/officeDocument/2006/relationships" r:embed="rId440"/>
        <a:stretch>
          <a:fillRect/>
        </a:stretch>
      </xdr:blipFill>
      <xdr:spPr>
        <a:prstGeom prst="rect">
          <a:avLst/>
        </a:prstGeom>
        <a:ln w="9525">
          <a:solidFill>
            <a:srgbClr val="000000"/>
          </a:solidFill>
          <a:prstDash val="solid"/>
        </a:ln>
      </xdr:spPr>
    </xdr:pic>
    <xdr:clientData/>
  </xdr:twoCellAnchor>
  <xdr:twoCellAnchor>
    <xdr:from>
      <xdr:col>16</xdr:col>
      <xdr:colOff>0</xdr:colOff>
      <xdr:row>593</xdr:row>
      <xdr:rowOff>0</xdr:rowOff>
    </xdr:from>
    <xdr:to>
      <xdr:col>17</xdr:col>
      <xdr:colOff>0</xdr:colOff>
      <xdr:row>594</xdr:row>
      <xdr:rowOff>0</xdr:rowOff>
    </xdr:to>
    <xdr:pic>
      <xdr:nvPicPr>
        <xdr:cNvPr id="1487" name="Имя " descr="Descr ">
          <a:extLst>
            <a:ext uri="{FF2B5EF4-FFF2-40B4-BE49-F238E27FC236}">
              <a16:creationId xmlns:a16="http://schemas.microsoft.com/office/drawing/2014/main" id="{00000000-0008-0000-0000-0000CF050000}"/>
            </a:ext>
          </a:extLst>
        </xdr:cNvPr>
        <xdr:cNvPicPr>
          <a:picLocks noChangeAspect="1"/>
        </xdr:cNvPicPr>
      </xdr:nvPicPr>
      <xdr:blipFill>
        <a:blip xmlns:r="http://schemas.openxmlformats.org/officeDocument/2006/relationships" r:embed="rId441"/>
        <a:stretch>
          <a:fillRect/>
        </a:stretch>
      </xdr:blipFill>
      <xdr:spPr>
        <a:prstGeom prst="rect">
          <a:avLst/>
        </a:prstGeom>
        <a:ln w="9525">
          <a:solidFill>
            <a:srgbClr val="000000"/>
          </a:solidFill>
          <a:prstDash val="solid"/>
        </a:ln>
      </xdr:spPr>
    </xdr:pic>
    <xdr:clientData/>
  </xdr:twoCellAnchor>
  <xdr:twoCellAnchor>
    <xdr:from>
      <xdr:col>16</xdr:col>
      <xdr:colOff>0</xdr:colOff>
      <xdr:row>594</xdr:row>
      <xdr:rowOff>0</xdr:rowOff>
    </xdr:from>
    <xdr:to>
      <xdr:col>17</xdr:col>
      <xdr:colOff>0</xdr:colOff>
      <xdr:row>595</xdr:row>
      <xdr:rowOff>0</xdr:rowOff>
    </xdr:to>
    <xdr:pic>
      <xdr:nvPicPr>
        <xdr:cNvPr id="1488" name="Имя " descr="Descr ">
          <a:extLst>
            <a:ext uri="{FF2B5EF4-FFF2-40B4-BE49-F238E27FC236}">
              <a16:creationId xmlns:a16="http://schemas.microsoft.com/office/drawing/2014/main" id="{00000000-0008-0000-0000-0000D0050000}"/>
            </a:ext>
          </a:extLst>
        </xdr:cNvPr>
        <xdr:cNvPicPr>
          <a:picLocks noChangeAspect="1"/>
        </xdr:cNvPicPr>
      </xdr:nvPicPr>
      <xdr:blipFill>
        <a:blip xmlns:r="http://schemas.openxmlformats.org/officeDocument/2006/relationships" r:embed="rId442"/>
        <a:stretch>
          <a:fillRect/>
        </a:stretch>
      </xdr:blipFill>
      <xdr:spPr>
        <a:prstGeom prst="rect">
          <a:avLst/>
        </a:prstGeom>
        <a:ln w="9525">
          <a:solidFill>
            <a:srgbClr val="000000"/>
          </a:solidFill>
          <a:prstDash val="solid"/>
        </a:ln>
      </xdr:spPr>
    </xdr:pic>
    <xdr:clientData/>
  </xdr:twoCellAnchor>
  <xdr:twoCellAnchor>
    <xdr:from>
      <xdr:col>16</xdr:col>
      <xdr:colOff>0</xdr:colOff>
      <xdr:row>595</xdr:row>
      <xdr:rowOff>0</xdr:rowOff>
    </xdr:from>
    <xdr:to>
      <xdr:col>17</xdr:col>
      <xdr:colOff>0</xdr:colOff>
      <xdr:row>596</xdr:row>
      <xdr:rowOff>0</xdr:rowOff>
    </xdr:to>
    <xdr:pic>
      <xdr:nvPicPr>
        <xdr:cNvPr id="1489" name="Имя " descr="Descr ">
          <a:extLst>
            <a:ext uri="{FF2B5EF4-FFF2-40B4-BE49-F238E27FC236}">
              <a16:creationId xmlns:a16="http://schemas.microsoft.com/office/drawing/2014/main" id="{00000000-0008-0000-0000-0000D1050000}"/>
            </a:ext>
          </a:extLst>
        </xdr:cNvPr>
        <xdr:cNvPicPr>
          <a:picLocks noChangeAspect="1"/>
        </xdr:cNvPicPr>
      </xdr:nvPicPr>
      <xdr:blipFill>
        <a:blip xmlns:r="http://schemas.openxmlformats.org/officeDocument/2006/relationships" r:embed="rId443"/>
        <a:stretch>
          <a:fillRect/>
        </a:stretch>
      </xdr:blipFill>
      <xdr:spPr>
        <a:prstGeom prst="rect">
          <a:avLst/>
        </a:prstGeom>
        <a:ln w="9525">
          <a:solidFill>
            <a:srgbClr val="000000"/>
          </a:solidFill>
          <a:prstDash val="solid"/>
        </a:ln>
      </xdr:spPr>
    </xdr:pic>
    <xdr:clientData/>
  </xdr:twoCellAnchor>
  <xdr:twoCellAnchor>
    <xdr:from>
      <xdr:col>16</xdr:col>
      <xdr:colOff>0</xdr:colOff>
      <xdr:row>596</xdr:row>
      <xdr:rowOff>0</xdr:rowOff>
    </xdr:from>
    <xdr:to>
      <xdr:col>17</xdr:col>
      <xdr:colOff>0</xdr:colOff>
      <xdr:row>597</xdr:row>
      <xdr:rowOff>0</xdr:rowOff>
    </xdr:to>
    <xdr:pic>
      <xdr:nvPicPr>
        <xdr:cNvPr id="1490" name="Имя " descr="Descr ">
          <a:extLst>
            <a:ext uri="{FF2B5EF4-FFF2-40B4-BE49-F238E27FC236}">
              <a16:creationId xmlns:a16="http://schemas.microsoft.com/office/drawing/2014/main" id="{00000000-0008-0000-0000-0000D2050000}"/>
            </a:ext>
          </a:extLst>
        </xdr:cNvPr>
        <xdr:cNvPicPr>
          <a:picLocks noChangeAspect="1"/>
        </xdr:cNvPicPr>
      </xdr:nvPicPr>
      <xdr:blipFill>
        <a:blip xmlns:r="http://schemas.openxmlformats.org/officeDocument/2006/relationships" r:embed="rId444"/>
        <a:stretch>
          <a:fillRect/>
        </a:stretch>
      </xdr:blipFill>
      <xdr:spPr>
        <a:prstGeom prst="rect">
          <a:avLst/>
        </a:prstGeom>
        <a:ln w="9525">
          <a:solidFill>
            <a:srgbClr val="000000"/>
          </a:solidFill>
          <a:prstDash val="solid"/>
        </a:ln>
      </xdr:spPr>
    </xdr:pic>
    <xdr:clientData/>
  </xdr:twoCellAnchor>
  <xdr:twoCellAnchor>
    <xdr:from>
      <xdr:col>16</xdr:col>
      <xdr:colOff>0</xdr:colOff>
      <xdr:row>597</xdr:row>
      <xdr:rowOff>0</xdr:rowOff>
    </xdr:from>
    <xdr:to>
      <xdr:col>17</xdr:col>
      <xdr:colOff>0</xdr:colOff>
      <xdr:row>598</xdr:row>
      <xdr:rowOff>0</xdr:rowOff>
    </xdr:to>
    <xdr:pic>
      <xdr:nvPicPr>
        <xdr:cNvPr id="1491" name="Имя " descr="Descr ">
          <a:extLst>
            <a:ext uri="{FF2B5EF4-FFF2-40B4-BE49-F238E27FC236}">
              <a16:creationId xmlns:a16="http://schemas.microsoft.com/office/drawing/2014/main" id="{00000000-0008-0000-0000-0000D3050000}"/>
            </a:ext>
          </a:extLst>
        </xdr:cNvPr>
        <xdr:cNvPicPr>
          <a:picLocks noChangeAspect="1"/>
        </xdr:cNvPicPr>
      </xdr:nvPicPr>
      <xdr:blipFill>
        <a:blip xmlns:r="http://schemas.openxmlformats.org/officeDocument/2006/relationships" r:embed="rId445"/>
        <a:stretch>
          <a:fillRect/>
        </a:stretch>
      </xdr:blipFill>
      <xdr:spPr>
        <a:prstGeom prst="rect">
          <a:avLst/>
        </a:prstGeom>
        <a:ln w="9525">
          <a:solidFill>
            <a:srgbClr val="000000"/>
          </a:solidFill>
          <a:prstDash val="solid"/>
        </a:ln>
      </xdr:spPr>
    </xdr:pic>
    <xdr:clientData/>
  </xdr:twoCellAnchor>
  <xdr:twoCellAnchor>
    <xdr:from>
      <xdr:col>16</xdr:col>
      <xdr:colOff>0</xdr:colOff>
      <xdr:row>598</xdr:row>
      <xdr:rowOff>0</xdr:rowOff>
    </xdr:from>
    <xdr:to>
      <xdr:col>17</xdr:col>
      <xdr:colOff>0</xdr:colOff>
      <xdr:row>599</xdr:row>
      <xdr:rowOff>0</xdr:rowOff>
    </xdr:to>
    <xdr:pic>
      <xdr:nvPicPr>
        <xdr:cNvPr id="1492" name="Имя " descr="Descr ">
          <a:extLst>
            <a:ext uri="{FF2B5EF4-FFF2-40B4-BE49-F238E27FC236}">
              <a16:creationId xmlns:a16="http://schemas.microsoft.com/office/drawing/2014/main" id="{00000000-0008-0000-0000-0000D4050000}"/>
            </a:ext>
          </a:extLst>
        </xdr:cNvPr>
        <xdr:cNvPicPr>
          <a:picLocks noChangeAspect="1"/>
        </xdr:cNvPicPr>
      </xdr:nvPicPr>
      <xdr:blipFill>
        <a:blip xmlns:r="http://schemas.openxmlformats.org/officeDocument/2006/relationships" r:embed="rId446"/>
        <a:stretch>
          <a:fillRect/>
        </a:stretch>
      </xdr:blipFill>
      <xdr:spPr>
        <a:prstGeom prst="rect">
          <a:avLst/>
        </a:prstGeom>
        <a:ln w="9525">
          <a:solidFill>
            <a:srgbClr val="000000"/>
          </a:solidFill>
          <a:prstDash val="solid"/>
        </a:ln>
      </xdr:spPr>
    </xdr:pic>
    <xdr:clientData/>
  </xdr:twoCellAnchor>
  <xdr:twoCellAnchor>
    <xdr:from>
      <xdr:col>16</xdr:col>
      <xdr:colOff>0</xdr:colOff>
      <xdr:row>599</xdr:row>
      <xdr:rowOff>0</xdr:rowOff>
    </xdr:from>
    <xdr:to>
      <xdr:col>17</xdr:col>
      <xdr:colOff>0</xdr:colOff>
      <xdr:row>600</xdr:row>
      <xdr:rowOff>0</xdr:rowOff>
    </xdr:to>
    <xdr:pic>
      <xdr:nvPicPr>
        <xdr:cNvPr id="1493" name="Имя " descr="Descr ">
          <a:extLst>
            <a:ext uri="{FF2B5EF4-FFF2-40B4-BE49-F238E27FC236}">
              <a16:creationId xmlns:a16="http://schemas.microsoft.com/office/drawing/2014/main" id="{00000000-0008-0000-0000-0000D5050000}"/>
            </a:ext>
          </a:extLst>
        </xdr:cNvPr>
        <xdr:cNvPicPr>
          <a:picLocks noChangeAspect="1"/>
        </xdr:cNvPicPr>
      </xdr:nvPicPr>
      <xdr:blipFill>
        <a:blip xmlns:r="http://schemas.openxmlformats.org/officeDocument/2006/relationships" r:embed="rId447"/>
        <a:stretch>
          <a:fillRect/>
        </a:stretch>
      </xdr:blipFill>
      <xdr:spPr>
        <a:prstGeom prst="rect">
          <a:avLst/>
        </a:prstGeom>
        <a:ln w="9525">
          <a:solidFill>
            <a:srgbClr val="000000"/>
          </a:solidFill>
          <a:prstDash val="solid"/>
        </a:ln>
      </xdr:spPr>
    </xdr:pic>
    <xdr:clientData/>
  </xdr:twoCellAnchor>
  <xdr:twoCellAnchor>
    <xdr:from>
      <xdr:col>16</xdr:col>
      <xdr:colOff>0</xdr:colOff>
      <xdr:row>600</xdr:row>
      <xdr:rowOff>0</xdr:rowOff>
    </xdr:from>
    <xdr:to>
      <xdr:col>17</xdr:col>
      <xdr:colOff>0</xdr:colOff>
      <xdr:row>601</xdr:row>
      <xdr:rowOff>0</xdr:rowOff>
    </xdr:to>
    <xdr:pic>
      <xdr:nvPicPr>
        <xdr:cNvPr id="1494" name="Имя " descr="Descr ">
          <a:extLst>
            <a:ext uri="{FF2B5EF4-FFF2-40B4-BE49-F238E27FC236}">
              <a16:creationId xmlns:a16="http://schemas.microsoft.com/office/drawing/2014/main" id="{00000000-0008-0000-0000-0000D6050000}"/>
            </a:ext>
          </a:extLst>
        </xdr:cNvPr>
        <xdr:cNvPicPr>
          <a:picLocks noChangeAspect="1"/>
        </xdr:cNvPicPr>
      </xdr:nvPicPr>
      <xdr:blipFill>
        <a:blip xmlns:r="http://schemas.openxmlformats.org/officeDocument/2006/relationships" r:embed="rId448"/>
        <a:stretch>
          <a:fillRect/>
        </a:stretch>
      </xdr:blipFill>
      <xdr:spPr>
        <a:prstGeom prst="rect">
          <a:avLst/>
        </a:prstGeom>
        <a:ln w="9525">
          <a:solidFill>
            <a:srgbClr val="000000"/>
          </a:solidFill>
          <a:prstDash val="solid"/>
        </a:ln>
      </xdr:spPr>
    </xdr:pic>
    <xdr:clientData/>
  </xdr:twoCellAnchor>
  <xdr:twoCellAnchor>
    <xdr:from>
      <xdr:col>16</xdr:col>
      <xdr:colOff>0</xdr:colOff>
      <xdr:row>602</xdr:row>
      <xdr:rowOff>0</xdr:rowOff>
    </xdr:from>
    <xdr:to>
      <xdr:col>17</xdr:col>
      <xdr:colOff>0</xdr:colOff>
      <xdr:row>603</xdr:row>
      <xdr:rowOff>0</xdr:rowOff>
    </xdr:to>
    <xdr:pic>
      <xdr:nvPicPr>
        <xdr:cNvPr id="1495" name="Имя " descr="Descr ">
          <a:extLst>
            <a:ext uri="{FF2B5EF4-FFF2-40B4-BE49-F238E27FC236}">
              <a16:creationId xmlns:a16="http://schemas.microsoft.com/office/drawing/2014/main" id="{00000000-0008-0000-0000-0000D7050000}"/>
            </a:ext>
          </a:extLst>
        </xdr:cNvPr>
        <xdr:cNvPicPr>
          <a:picLocks noChangeAspect="1"/>
        </xdr:cNvPicPr>
      </xdr:nvPicPr>
      <xdr:blipFill>
        <a:blip xmlns:r="http://schemas.openxmlformats.org/officeDocument/2006/relationships" r:embed="rId449"/>
        <a:stretch>
          <a:fillRect/>
        </a:stretch>
      </xdr:blipFill>
      <xdr:spPr>
        <a:prstGeom prst="rect">
          <a:avLst/>
        </a:prstGeom>
        <a:ln w="9525">
          <a:solidFill>
            <a:srgbClr val="000000"/>
          </a:solidFill>
          <a:prstDash val="solid"/>
        </a:ln>
      </xdr:spPr>
    </xdr:pic>
    <xdr:clientData/>
  </xdr:twoCellAnchor>
  <xdr:twoCellAnchor>
    <xdr:from>
      <xdr:col>16</xdr:col>
      <xdr:colOff>0</xdr:colOff>
      <xdr:row>603</xdr:row>
      <xdr:rowOff>0</xdr:rowOff>
    </xdr:from>
    <xdr:to>
      <xdr:col>17</xdr:col>
      <xdr:colOff>0</xdr:colOff>
      <xdr:row>604</xdr:row>
      <xdr:rowOff>0</xdr:rowOff>
    </xdr:to>
    <xdr:pic>
      <xdr:nvPicPr>
        <xdr:cNvPr id="1496" name="Имя " descr="Descr ">
          <a:extLst>
            <a:ext uri="{FF2B5EF4-FFF2-40B4-BE49-F238E27FC236}">
              <a16:creationId xmlns:a16="http://schemas.microsoft.com/office/drawing/2014/main" id="{00000000-0008-0000-0000-0000D8050000}"/>
            </a:ext>
          </a:extLst>
        </xdr:cNvPr>
        <xdr:cNvPicPr>
          <a:picLocks noChangeAspect="1"/>
        </xdr:cNvPicPr>
      </xdr:nvPicPr>
      <xdr:blipFill>
        <a:blip xmlns:r="http://schemas.openxmlformats.org/officeDocument/2006/relationships" r:embed="rId449"/>
        <a:stretch>
          <a:fillRect/>
        </a:stretch>
      </xdr:blipFill>
      <xdr:spPr>
        <a:prstGeom prst="rect">
          <a:avLst/>
        </a:prstGeom>
        <a:ln w="9525">
          <a:solidFill>
            <a:srgbClr val="000000"/>
          </a:solidFill>
          <a:prstDash val="solid"/>
        </a:ln>
      </xdr:spPr>
    </xdr:pic>
    <xdr:clientData/>
  </xdr:twoCellAnchor>
  <xdr:twoCellAnchor>
    <xdr:from>
      <xdr:col>16</xdr:col>
      <xdr:colOff>0</xdr:colOff>
      <xdr:row>605</xdr:row>
      <xdr:rowOff>0</xdr:rowOff>
    </xdr:from>
    <xdr:to>
      <xdr:col>17</xdr:col>
      <xdr:colOff>0</xdr:colOff>
      <xdr:row>606</xdr:row>
      <xdr:rowOff>0</xdr:rowOff>
    </xdr:to>
    <xdr:pic>
      <xdr:nvPicPr>
        <xdr:cNvPr id="1497" name="Имя " descr="Descr ">
          <a:extLst>
            <a:ext uri="{FF2B5EF4-FFF2-40B4-BE49-F238E27FC236}">
              <a16:creationId xmlns:a16="http://schemas.microsoft.com/office/drawing/2014/main" id="{00000000-0008-0000-0000-0000D9050000}"/>
            </a:ext>
          </a:extLst>
        </xdr:cNvPr>
        <xdr:cNvPicPr>
          <a:picLocks noChangeAspect="1"/>
        </xdr:cNvPicPr>
      </xdr:nvPicPr>
      <xdr:blipFill>
        <a:blip xmlns:r="http://schemas.openxmlformats.org/officeDocument/2006/relationships" r:embed="rId450"/>
        <a:stretch>
          <a:fillRect/>
        </a:stretch>
      </xdr:blipFill>
      <xdr:spPr>
        <a:prstGeom prst="rect">
          <a:avLst/>
        </a:prstGeom>
        <a:ln w="9525">
          <a:solidFill>
            <a:srgbClr val="000000"/>
          </a:solidFill>
          <a:prstDash val="solid"/>
        </a:ln>
      </xdr:spPr>
    </xdr:pic>
    <xdr:clientData/>
  </xdr:twoCellAnchor>
  <xdr:twoCellAnchor>
    <xdr:from>
      <xdr:col>16</xdr:col>
      <xdr:colOff>0</xdr:colOff>
      <xdr:row>607</xdr:row>
      <xdr:rowOff>0</xdr:rowOff>
    </xdr:from>
    <xdr:to>
      <xdr:col>17</xdr:col>
      <xdr:colOff>0</xdr:colOff>
      <xdr:row>608</xdr:row>
      <xdr:rowOff>0</xdr:rowOff>
    </xdr:to>
    <xdr:pic>
      <xdr:nvPicPr>
        <xdr:cNvPr id="1498" name="Имя " descr="Descr ">
          <a:extLst>
            <a:ext uri="{FF2B5EF4-FFF2-40B4-BE49-F238E27FC236}">
              <a16:creationId xmlns:a16="http://schemas.microsoft.com/office/drawing/2014/main" id="{00000000-0008-0000-0000-0000DA050000}"/>
            </a:ext>
          </a:extLst>
        </xdr:cNvPr>
        <xdr:cNvPicPr>
          <a:picLocks noChangeAspect="1"/>
        </xdr:cNvPicPr>
      </xdr:nvPicPr>
      <xdr:blipFill>
        <a:blip xmlns:r="http://schemas.openxmlformats.org/officeDocument/2006/relationships" r:embed="rId451"/>
        <a:stretch>
          <a:fillRect/>
        </a:stretch>
      </xdr:blipFill>
      <xdr:spPr>
        <a:prstGeom prst="rect">
          <a:avLst/>
        </a:prstGeom>
        <a:ln w="9525">
          <a:solidFill>
            <a:srgbClr val="000000"/>
          </a:solidFill>
          <a:prstDash val="solid"/>
        </a:ln>
      </xdr:spPr>
    </xdr:pic>
    <xdr:clientData/>
  </xdr:twoCellAnchor>
  <xdr:twoCellAnchor>
    <xdr:from>
      <xdr:col>16</xdr:col>
      <xdr:colOff>0</xdr:colOff>
      <xdr:row>608</xdr:row>
      <xdr:rowOff>0</xdr:rowOff>
    </xdr:from>
    <xdr:to>
      <xdr:col>17</xdr:col>
      <xdr:colOff>0</xdr:colOff>
      <xdr:row>609</xdr:row>
      <xdr:rowOff>0</xdr:rowOff>
    </xdr:to>
    <xdr:pic>
      <xdr:nvPicPr>
        <xdr:cNvPr id="1499" name="Имя " descr="Descr ">
          <a:extLst>
            <a:ext uri="{FF2B5EF4-FFF2-40B4-BE49-F238E27FC236}">
              <a16:creationId xmlns:a16="http://schemas.microsoft.com/office/drawing/2014/main" id="{00000000-0008-0000-0000-0000DB050000}"/>
            </a:ext>
          </a:extLst>
        </xdr:cNvPr>
        <xdr:cNvPicPr>
          <a:picLocks noChangeAspect="1"/>
        </xdr:cNvPicPr>
      </xdr:nvPicPr>
      <xdr:blipFill>
        <a:blip xmlns:r="http://schemas.openxmlformats.org/officeDocument/2006/relationships" r:embed="rId452"/>
        <a:stretch>
          <a:fillRect/>
        </a:stretch>
      </xdr:blipFill>
      <xdr:spPr>
        <a:prstGeom prst="rect">
          <a:avLst/>
        </a:prstGeom>
        <a:ln w="9525">
          <a:solidFill>
            <a:srgbClr val="000000"/>
          </a:solidFill>
          <a:prstDash val="solid"/>
        </a:ln>
      </xdr:spPr>
    </xdr:pic>
    <xdr:clientData/>
  </xdr:twoCellAnchor>
  <xdr:twoCellAnchor>
    <xdr:from>
      <xdr:col>16</xdr:col>
      <xdr:colOff>0</xdr:colOff>
      <xdr:row>609</xdr:row>
      <xdr:rowOff>0</xdr:rowOff>
    </xdr:from>
    <xdr:to>
      <xdr:col>17</xdr:col>
      <xdr:colOff>0</xdr:colOff>
      <xdr:row>610</xdr:row>
      <xdr:rowOff>0</xdr:rowOff>
    </xdr:to>
    <xdr:pic>
      <xdr:nvPicPr>
        <xdr:cNvPr id="1500" name="Имя " descr="Descr ">
          <a:extLst>
            <a:ext uri="{FF2B5EF4-FFF2-40B4-BE49-F238E27FC236}">
              <a16:creationId xmlns:a16="http://schemas.microsoft.com/office/drawing/2014/main" id="{00000000-0008-0000-0000-0000DC050000}"/>
            </a:ext>
          </a:extLst>
        </xdr:cNvPr>
        <xdr:cNvPicPr>
          <a:picLocks noChangeAspect="1"/>
        </xdr:cNvPicPr>
      </xdr:nvPicPr>
      <xdr:blipFill>
        <a:blip xmlns:r="http://schemas.openxmlformats.org/officeDocument/2006/relationships" r:embed="rId453"/>
        <a:stretch>
          <a:fillRect/>
        </a:stretch>
      </xdr:blipFill>
      <xdr:spPr>
        <a:prstGeom prst="rect">
          <a:avLst/>
        </a:prstGeom>
        <a:ln w="9525">
          <a:solidFill>
            <a:srgbClr val="000000"/>
          </a:solidFill>
          <a:prstDash val="solid"/>
        </a:ln>
      </xdr:spPr>
    </xdr:pic>
    <xdr:clientData/>
  </xdr:twoCellAnchor>
  <xdr:twoCellAnchor>
    <xdr:from>
      <xdr:col>16</xdr:col>
      <xdr:colOff>0</xdr:colOff>
      <xdr:row>610</xdr:row>
      <xdr:rowOff>0</xdr:rowOff>
    </xdr:from>
    <xdr:to>
      <xdr:col>17</xdr:col>
      <xdr:colOff>0</xdr:colOff>
      <xdr:row>611</xdr:row>
      <xdr:rowOff>0</xdr:rowOff>
    </xdr:to>
    <xdr:pic>
      <xdr:nvPicPr>
        <xdr:cNvPr id="1501" name="Имя " descr="Descr ">
          <a:extLst>
            <a:ext uri="{FF2B5EF4-FFF2-40B4-BE49-F238E27FC236}">
              <a16:creationId xmlns:a16="http://schemas.microsoft.com/office/drawing/2014/main" id="{00000000-0008-0000-0000-0000DD050000}"/>
            </a:ext>
          </a:extLst>
        </xdr:cNvPr>
        <xdr:cNvPicPr>
          <a:picLocks noChangeAspect="1"/>
        </xdr:cNvPicPr>
      </xdr:nvPicPr>
      <xdr:blipFill>
        <a:blip xmlns:r="http://schemas.openxmlformats.org/officeDocument/2006/relationships" r:embed="rId454"/>
        <a:stretch>
          <a:fillRect/>
        </a:stretch>
      </xdr:blipFill>
      <xdr:spPr>
        <a:prstGeom prst="rect">
          <a:avLst/>
        </a:prstGeom>
        <a:ln w="9525">
          <a:solidFill>
            <a:srgbClr val="000000"/>
          </a:solidFill>
          <a:prstDash val="solid"/>
        </a:ln>
      </xdr:spPr>
    </xdr:pic>
    <xdr:clientData/>
  </xdr:twoCellAnchor>
  <xdr:twoCellAnchor>
    <xdr:from>
      <xdr:col>16</xdr:col>
      <xdr:colOff>0</xdr:colOff>
      <xdr:row>611</xdr:row>
      <xdr:rowOff>0</xdr:rowOff>
    </xdr:from>
    <xdr:to>
      <xdr:col>17</xdr:col>
      <xdr:colOff>0</xdr:colOff>
      <xdr:row>612</xdr:row>
      <xdr:rowOff>0</xdr:rowOff>
    </xdr:to>
    <xdr:pic>
      <xdr:nvPicPr>
        <xdr:cNvPr id="1502" name="Имя " descr="Descr ">
          <a:extLst>
            <a:ext uri="{FF2B5EF4-FFF2-40B4-BE49-F238E27FC236}">
              <a16:creationId xmlns:a16="http://schemas.microsoft.com/office/drawing/2014/main" id="{00000000-0008-0000-0000-0000DE050000}"/>
            </a:ext>
          </a:extLst>
        </xdr:cNvPr>
        <xdr:cNvPicPr>
          <a:picLocks noChangeAspect="1"/>
        </xdr:cNvPicPr>
      </xdr:nvPicPr>
      <xdr:blipFill>
        <a:blip xmlns:r="http://schemas.openxmlformats.org/officeDocument/2006/relationships" r:embed="rId455"/>
        <a:stretch>
          <a:fillRect/>
        </a:stretch>
      </xdr:blipFill>
      <xdr:spPr>
        <a:prstGeom prst="rect">
          <a:avLst/>
        </a:prstGeom>
        <a:ln w="9525">
          <a:solidFill>
            <a:srgbClr val="000000"/>
          </a:solidFill>
          <a:prstDash val="solid"/>
        </a:ln>
      </xdr:spPr>
    </xdr:pic>
    <xdr:clientData/>
  </xdr:twoCellAnchor>
  <xdr:twoCellAnchor>
    <xdr:from>
      <xdr:col>16</xdr:col>
      <xdr:colOff>0</xdr:colOff>
      <xdr:row>612</xdr:row>
      <xdr:rowOff>0</xdr:rowOff>
    </xdr:from>
    <xdr:to>
      <xdr:col>17</xdr:col>
      <xdr:colOff>0</xdr:colOff>
      <xdr:row>613</xdr:row>
      <xdr:rowOff>0</xdr:rowOff>
    </xdr:to>
    <xdr:pic>
      <xdr:nvPicPr>
        <xdr:cNvPr id="1503" name="Имя " descr="Descr ">
          <a:extLst>
            <a:ext uri="{FF2B5EF4-FFF2-40B4-BE49-F238E27FC236}">
              <a16:creationId xmlns:a16="http://schemas.microsoft.com/office/drawing/2014/main" id="{00000000-0008-0000-0000-0000DF050000}"/>
            </a:ext>
          </a:extLst>
        </xdr:cNvPr>
        <xdr:cNvPicPr>
          <a:picLocks noChangeAspect="1"/>
        </xdr:cNvPicPr>
      </xdr:nvPicPr>
      <xdr:blipFill>
        <a:blip xmlns:r="http://schemas.openxmlformats.org/officeDocument/2006/relationships" r:embed="rId456"/>
        <a:stretch>
          <a:fillRect/>
        </a:stretch>
      </xdr:blipFill>
      <xdr:spPr>
        <a:prstGeom prst="rect">
          <a:avLst/>
        </a:prstGeom>
        <a:ln w="9525">
          <a:solidFill>
            <a:srgbClr val="000000"/>
          </a:solidFill>
          <a:prstDash val="solid"/>
        </a:ln>
      </xdr:spPr>
    </xdr:pic>
    <xdr:clientData/>
  </xdr:twoCellAnchor>
  <xdr:twoCellAnchor>
    <xdr:from>
      <xdr:col>16</xdr:col>
      <xdr:colOff>0</xdr:colOff>
      <xdr:row>613</xdr:row>
      <xdr:rowOff>0</xdr:rowOff>
    </xdr:from>
    <xdr:to>
      <xdr:col>17</xdr:col>
      <xdr:colOff>0</xdr:colOff>
      <xdr:row>614</xdr:row>
      <xdr:rowOff>0</xdr:rowOff>
    </xdr:to>
    <xdr:pic>
      <xdr:nvPicPr>
        <xdr:cNvPr id="1504" name="Имя " descr="Descr ">
          <a:extLst>
            <a:ext uri="{FF2B5EF4-FFF2-40B4-BE49-F238E27FC236}">
              <a16:creationId xmlns:a16="http://schemas.microsoft.com/office/drawing/2014/main" id="{00000000-0008-0000-0000-0000E0050000}"/>
            </a:ext>
          </a:extLst>
        </xdr:cNvPr>
        <xdr:cNvPicPr>
          <a:picLocks noChangeAspect="1"/>
        </xdr:cNvPicPr>
      </xdr:nvPicPr>
      <xdr:blipFill>
        <a:blip xmlns:r="http://schemas.openxmlformats.org/officeDocument/2006/relationships" r:embed="rId457"/>
        <a:stretch>
          <a:fillRect/>
        </a:stretch>
      </xdr:blipFill>
      <xdr:spPr>
        <a:prstGeom prst="rect">
          <a:avLst/>
        </a:prstGeom>
        <a:ln w="9525">
          <a:solidFill>
            <a:srgbClr val="000000"/>
          </a:solidFill>
          <a:prstDash val="solid"/>
        </a:ln>
      </xdr:spPr>
    </xdr:pic>
    <xdr:clientData/>
  </xdr:twoCellAnchor>
  <xdr:twoCellAnchor>
    <xdr:from>
      <xdr:col>16</xdr:col>
      <xdr:colOff>0</xdr:colOff>
      <xdr:row>614</xdr:row>
      <xdr:rowOff>0</xdr:rowOff>
    </xdr:from>
    <xdr:to>
      <xdr:col>17</xdr:col>
      <xdr:colOff>0</xdr:colOff>
      <xdr:row>615</xdr:row>
      <xdr:rowOff>0</xdr:rowOff>
    </xdr:to>
    <xdr:pic>
      <xdr:nvPicPr>
        <xdr:cNvPr id="1505" name="Имя " descr="Descr ">
          <a:extLst>
            <a:ext uri="{FF2B5EF4-FFF2-40B4-BE49-F238E27FC236}">
              <a16:creationId xmlns:a16="http://schemas.microsoft.com/office/drawing/2014/main" id="{00000000-0008-0000-0000-0000E1050000}"/>
            </a:ext>
          </a:extLst>
        </xdr:cNvPr>
        <xdr:cNvPicPr>
          <a:picLocks noChangeAspect="1"/>
        </xdr:cNvPicPr>
      </xdr:nvPicPr>
      <xdr:blipFill>
        <a:blip xmlns:r="http://schemas.openxmlformats.org/officeDocument/2006/relationships" r:embed="rId458"/>
        <a:stretch>
          <a:fillRect/>
        </a:stretch>
      </xdr:blipFill>
      <xdr:spPr>
        <a:prstGeom prst="rect">
          <a:avLst/>
        </a:prstGeom>
        <a:ln w="9525">
          <a:solidFill>
            <a:srgbClr val="000000"/>
          </a:solidFill>
          <a:prstDash val="solid"/>
        </a:ln>
      </xdr:spPr>
    </xdr:pic>
    <xdr:clientData/>
  </xdr:twoCellAnchor>
  <xdr:twoCellAnchor>
    <xdr:from>
      <xdr:col>16</xdr:col>
      <xdr:colOff>0</xdr:colOff>
      <xdr:row>615</xdr:row>
      <xdr:rowOff>0</xdr:rowOff>
    </xdr:from>
    <xdr:to>
      <xdr:col>17</xdr:col>
      <xdr:colOff>0</xdr:colOff>
      <xdr:row>616</xdr:row>
      <xdr:rowOff>0</xdr:rowOff>
    </xdr:to>
    <xdr:pic>
      <xdr:nvPicPr>
        <xdr:cNvPr id="1506" name="Имя " descr="Descr ">
          <a:extLst>
            <a:ext uri="{FF2B5EF4-FFF2-40B4-BE49-F238E27FC236}">
              <a16:creationId xmlns:a16="http://schemas.microsoft.com/office/drawing/2014/main" id="{00000000-0008-0000-0000-0000E2050000}"/>
            </a:ext>
          </a:extLst>
        </xdr:cNvPr>
        <xdr:cNvPicPr>
          <a:picLocks noChangeAspect="1"/>
        </xdr:cNvPicPr>
      </xdr:nvPicPr>
      <xdr:blipFill>
        <a:blip xmlns:r="http://schemas.openxmlformats.org/officeDocument/2006/relationships" r:embed="rId459"/>
        <a:stretch>
          <a:fillRect/>
        </a:stretch>
      </xdr:blipFill>
      <xdr:spPr>
        <a:prstGeom prst="rect">
          <a:avLst/>
        </a:prstGeom>
        <a:ln w="9525">
          <a:solidFill>
            <a:srgbClr val="000000"/>
          </a:solidFill>
          <a:prstDash val="solid"/>
        </a:ln>
      </xdr:spPr>
    </xdr:pic>
    <xdr:clientData/>
  </xdr:twoCellAnchor>
  <xdr:twoCellAnchor>
    <xdr:from>
      <xdr:col>16</xdr:col>
      <xdr:colOff>0</xdr:colOff>
      <xdr:row>616</xdr:row>
      <xdr:rowOff>0</xdr:rowOff>
    </xdr:from>
    <xdr:to>
      <xdr:col>17</xdr:col>
      <xdr:colOff>0</xdr:colOff>
      <xdr:row>617</xdr:row>
      <xdr:rowOff>0</xdr:rowOff>
    </xdr:to>
    <xdr:pic>
      <xdr:nvPicPr>
        <xdr:cNvPr id="1507" name="Имя " descr="Descr ">
          <a:extLst>
            <a:ext uri="{FF2B5EF4-FFF2-40B4-BE49-F238E27FC236}">
              <a16:creationId xmlns:a16="http://schemas.microsoft.com/office/drawing/2014/main" id="{00000000-0008-0000-0000-0000E3050000}"/>
            </a:ext>
          </a:extLst>
        </xdr:cNvPr>
        <xdr:cNvPicPr>
          <a:picLocks noChangeAspect="1"/>
        </xdr:cNvPicPr>
      </xdr:nvPicPr>
      <xdr:blipFill>
        <a:blip xmlns:r="http://schemas.openxmlformats.org/officeDocument/2006/relationships" r:embed="rId460"/>
        <a:stretch>
          <a:fillRect/>
        </a:stretch>
      </xdr:blipFill>
      <xdr:spPr>
        <a:prstGeom prst="rect">
          <a:avLst/>
        </a:prstGeom>
        <a:ln w="9525">
          <a:solidFill>
            <a:srgbClr val="000000"/>
          </a:solidFill>
          <a:prstDash val="solid"/>
        </a:ln>
      </xdr:spPr>
    </xdr:pic>
    <xdr:clientData/>
  </xdr:twoCellAnchor>
  <xdr:twoCellAnchor>
    <xdr:from>
      <xdr:col>16</xdr:col>
      <xdr:colOff>0</xdr:colOff>
      <xdr:row>617</xdr:row>
      <xdr:rowOff>0</xdr:rowOff>
    </xdr:from>
    <xdr:to>
      <xdr:col>17</xdr:col>
      <xdr:colOff>0</xdr:colOff>
      <xdr:row>618</xdr:row>
      <xdr:rowOff>0</xdr:rowOff>
    </xdr:to>
    <xdr:pic>
      <xdr:nvPicPr>
        <xdr:cNvPr id="1508" name="Имя " descr="Descr ">
          <a:extLst>
            <a:ext uri="{FF2B5EF4-FFF2-40B4-BE49-F238E27FC236}">
              <a16:creationId xmlns:a16="http://schemas.microsoft.com/office/drawing/2014/main" id="{00000000-0008-0000-0000-0000E4050000}"/>
            </a:ext>
          </a:extLst>
        </xdr:cNvPr>
        <xdr:cNvPicPr>
          <a:picLocks noChangeAspect="1"/>
        </xdr:cNvPicPr>
      </xdr:nvPicPr>
      <xdr:blipFill>
        <a:blip xmlns:r="http://schemas.openxmlformats.org/officeDocument/2006/relationships" r:embed="rId461"/>
        <a:stretch>
          <a:fillRect/>
        </a:stretch>
      </xdr:blipFill>
      <xdr:spPr>
        <a:prstGeom prst="rect">
          <a:avLst/>
        </a:prstGeom>
        <a:ln w="9525">
          <a:solidFill>
            <a:srgbClr val="000000"/>
          </a:solidFill>
          <a:prstDash val="solid"/>
        </a:ln>
      </xdr:spPr>
    </xdr:pic>
    <xdr:clientData/>
  </xdr:twoCellAnchor>
  <xdr:twoCellAnchor>
    <xdr:from>
      <xdr:col>16</xdr:col>
      <xdr:colOff>0</xdr:colOff>
      <xdr:row>618</xdr:row>
      <xdr:rowOff>0</xdr:rowOff>
    </xdr:from>
    <xdr:to>
      <xdr:col>17</xdr:col>
      <xdr:colOff>0</xdr:colOff>
      <xdr:row>619</xdr:row>
      <xdr:rowOff>0</xdr:rowOff>
    </xdr:to>
    <xdr:pic>
      <xdr:nvPicPr>
        <xdr:cNvPr id="1509" name="Имя " descr="Descr ">
          <a:extLst>
            <a:ext uri="{FF2B5EF4-FFF2-40B4-BE49-F238E27FC236}">
              <a16:creationId xmlns:a16="http://schemas.microsoft.com/office/drawing/2014/main" id="{00000000-0008-0000-0000-0000E5050000}"/>
            </a:ext>
          </a:extLst>
        </xdr:cNvPr>
        <xdr:cNvPicPr>
          <a:picLocks noChangeAspect="1"/>
        </xdr:cNvPicPr>
      </xdr:nvPicPr>
      <xdr:blipFill>
        <a:blip xmlns:r="http://schemas.openxmlformats.org/officeDocument/2006/relationships" r:embed="rId462"/>
        <a:stretch>
          <a:fillRect/>
        </a:stretch>
      </xdr:blipFill>
      <xdr:spPr>
        <a:prstGeom prst="rect">
          <a:avLst/>
        </a:prstGeom>
        <a:ln w="9525">
          <a:solidFill>
            <a:srgbClr val="000000"/>
          </a:solidFill>
          <a:prstDash val="solid"/>
        </a:ln>
      </xdr:spPr>
    </xdr:pic>
    <xdr:clientData/>
  </xdr:twoCellAnchor>
  <xdr:twoCellAnchor>
    <xdr:from>
      <xdr:col>16</xdr:col>
      <xdr:colOff>0</xdr:colOff>
      <xdr:row>619</xdr:row>
      <xdr:rowOff>0</xdr:rowOff>
    </xdr:from>
    <xdr:to>
      <xdr:col>17</xdr:col>
      <xdr:colOff>0</xdr:colOff>
      <xdr:row>620</xdr:row>
      <xdr:rowOff>0</xdr:rowOff>
    </xdr:to>
    <xdr:pic>
      <xdr:nvPicPr>
        <xdr:cNvPr id="1510" name="Имя " descr="Descr ">
          <a:extLst>
            <a:ext uri="{FF2B5EF4-FFF2-40B4-BE49-F238E27FC236}">
              <a16:creationId xmlns:a16="http://schemas.microsoft.com/office/drawing/2014/main" id="{00000000-0008-0000-0000-0000E6050000}"/>
            </a:ext>
          </a:extLst>
        </xdr:cNvPr>
        <xdr:cNvPicPr>
          <a:picLocks noChangeAspect="1"/>
        </xdr:cNvPicPr>
      </xdr:nvPicPr>
      <xdr:blipFill>
        <a:blip xmlns:r="http://schemas.openxmlformats.org/officeDocument/2006/relationships" r:embed="rId463"/>
        <a:stretch>
          <a:fillRect/>
        </a:stretch>
      </xdr:blipFill>
      <xdr:spPr>
        <a:prstGeom prst="rect">
          <a:avLst/>
        </a:prstGeom>
        <a:ln w="9525">
          <a:solidFill>
            <a:srgbClr val="000000"/>
          </a:solidFill>
          <a:prstDash val="solid"/>
        </a:ln>
      </xdr:spPr>
    </xdr:pic>
    <xdr:clientData/>
  </xdr:twoCellAnchor>
  <xdr:twoCellAnchor>
    <xdr:from>
      <xdr:col>16</xdr:col>
      <xdr:colOff>0</xdr:colOff>
      <xdr:row>620</xdr:row>
      <xdr:rowOff>0</xdr:rowOff>
    </xdr:from>
    <xdr:to>
      <xdr:col>17</xdr:col>
      <xdr:colOff>0</xdr:colOff>
      <xdr:row>621</xdr:row>
      <xdr:rowOff>0</xdr:rowOff>
    </xdr:to>
    <xdr:pic>
      <xdr:nvPicPr>
        <xdr:cNvPr id="1511" name="Имя " descr="Descr ">
          <a:extLst>
            <a:ext uri="{FF2B5EF4-FFF2-40B4-BE49-F238E27FC236}">
              <a16:creationId xmlns:a16="http://schemas.microsoft.com/office/drawing/2014/main" id="{00000000-0008-0000-0000-0000E7050000}"/>
            </a:ext>
          </a:extLst>
        </xdr:cNvPr>
        <xdr:cNvPicPr>
          <a:picLocks noChangeAspect="1"/>
        </xdr:cNvPicPr>
      </xdr:nvPicPr>
      <xdr:blipFill>
        <a:blip xmlns:r="http://schemas.openxmlformats.org/officeDocument/2006/relationships" r:embed="rId464"/>
        <a:stretch>
          <a:fillRect/>
        </a:stretch>
      </xdr:blipFill>
      <xdr:spPr>
        <a:prstGeom prst="rect">
          <a:avLst/>
        </a:prstGeom>
        <a:ln w="9525">
          <a:solidFill>
            <a:srgbClr val="000000"/>
          </a:solidFill>
          <a:prstDash val="solid"/>
        </a:ln>
      </xdr:spPr>
    </xdr:pic>
    <xdr:clientData/>
  </xdr:twoCellAnchor>
  <xdr:twoCellAnchor>
    <xdr:from>
      <xdr:col>16</xdr:col>
      <xdr:colOff>0</xdr:colOff>
      <xdr:row>621</xdr:row>
      <xdr:rowOff>0</xdr:rowOff>
    </xdr:from>
    <xdr:to>
      <xdr:col>17</xdr:col>
      <xdr:colOff>0</xdr:colOff>
      <xdr:row>622</xdr:row>
      <xdr:rowOff>0</xdr:rowOff>
    </xdr:to>
    <xdr:pic>
      <xdr:nvPicPr>
        <xdr:cNvPr id="1512" name="Имя " descr="Descr ">
          <a:extLst>
            <a:ext uri="{FF2B5EF4-FFF2-40B4-BE49-F238E27FC236}">
              <a16:creationId xmlns:a16="http://schemas.microsoft.com/office/drawing/2014/main" id="{00000000-0008-0000-0000-0000E8050000}"/>
            </a:ext>
          </a:extLst>
        </xdr:cNvPr>
        <xdr:cNvPicPr>
          <a:picLocks noChangeAspect="1"/>
        </xdr:cNvPicPr>
      </xdr:nvPicPr>
      <xdr:blipFill>
        <a:blip xmlns:r="http://schemas.openxmlformats.org/officeDocument/2006/relationships" r:embed="rId465"/>
        <a:stretch>
          <a:fillRect/>
        </a:stretch>
      </xdr:blipFill>
      <xdr:spPr>
        <a:prstGeom prst="rect">
          <a:avLst/>
        </a:prstGeom>
        <a:ln w="9525">
          <a:solidFill>
            <a:srgbClr val="000000"/>
          </a:solidFill>
          <a:prstDash val="solid"/>
        </a:ln>
      </xdr:spPr>
    </xdr:pic>
    <xdr:clientData/>
  </xdr:twoCellAnchor>
  <xdr:twoCellAnchor>
    <xdr:from>
      <xdr:col>16</xdr:col>
      <xdr:colOff>0</xdr:colOff>
      <xdr:row>622</xdr:row>
      <xdr:rowOff>0</xdr:rowOff>
    </xdr:from>
    <xdr:to>
      <xdr:col>17</xdr:col>
      <xdr:colOff>0</xdr:colOff>
      <xdr:row>623</xdr:row>
      <xdr:rowOff>0</xdr:rowOff>
    </xdr:to>
    <xdr:pic>
      <xdr:nvPicPr>
        <xdr:cNvPr id="1513" name="Имя " descr="Descr ">
          <a:extLst>
            <a:ext uri="{FF2B5EF4-FFF2-40B4-BE49-F238E27FC236}">
              <a16:creationId xmlns:a16="http://schemas.microsoft.com/office/drawing/2014/main" id="{00000000-0008-0000-0000-0000E9050000}"/>
            </a:ext>
          </a:extLst>
        </xdr:cNvPr>
        <xdr:cNvPicPr>
          <a:picLocks noChangeAspect="1"/>
        </xdr:cNvPicPr>
      </xdr:nvPicPr>
      <xdr:blipFill>
        <a:blip xmlns:r="http://schemas.openxmlformats.org/officeDocument/2006/relationships" r:embed="rId466"/>
        <a:stretch>
          <a:fillRect/>
        </a:stretch>
      </xdr:blipFill>
      <xdr:spPr>
        <a:prstGeom prst="rect">
          <a:avLst/>
        </a:prstGeom>
        <a:ln w="9525">
          <a:solidFill>
            <a:srgbClr val="000000"/>
          </a:solidFill>
          <a:prstDash val="solid"/>
        </a:ln>
      </xdr:spPr>
    </xdr:pic>
    <xdr:clientData/>
  </xdr:twoCellAnchor>
  <xdr:twoCellAnchor>
    <xdr:from>
      <xdr:col>16</xdr:col>
      <xdr:colOff>0</xdr:colOff>
      <xdr:row>623</xdr:row>
      <xdr:rowOff>0</xdr:rowOff>
    </xdr:from>
    <xdr:to>
      <xdr:col>17</xdr:col>
      <xdr:colOff>0</xdr:colOff>
      <xdr:row>624</xdr:row>
      <xdr:rowOff>0</xdr:rowOff>
    </xdr:to>
    <xdr:pic>
      <xdr:nvPicPr>
        <xdr:cNvPr id="1514" name="Имя " descr="Descr ">
          <a:extLst>
            <a:ext uri="{FF2B5EF4-FFF2-40B4-BE49-F238E27FC236}">
              <a16:creationId xmlns:a16="http://schemas.microsoft.com/office/drawing/2014/main" id="{00000000-0008-0000-0000-0000EA050000}"/>
            </a:ext>
          </a:extLst>
        </xdr:cNvPr>
        <xdr:cNvPicPr>
          <a:picLocks noChangeAspect="1"/>
        </xdr:cNvPicPr>
      </xdr:nvPicPr>
      <xdr:blipFill>
        <a:blip xmlns:r="http://schemas.openxmlformats.org/officeDocument/2006/relationships" r:embed="rId467"/>
        <a:stretch>
          <a:fillRect/>
        </a:stretch>
      </xdr:blipFill>
      <xdr:spPr>
        <a:prstGeom prst="rect">
          <a:avLst/>
        </a:prstGeom>
        <a:ln w="9525">
          <a:solidFill>
            <a:srgbClr val="000000"/>
          </a:solidFill>
          <a:prstDash val="solid"/>
        </a:ln>
      </xdr:spPr>
    </xdr:pic>
    <xdr:clientData/>
  </xdr:twoCellAnchor>
  <xdr:twoCellAnchor>
    <xdr:from>
      <xdr:col>16</xdr:col>
      <xdr:colOff>0</xdr:colOff>
      <xdr:row>624</xdr:row>
      <xdr:rowOff>0</xdr:rowOff>
    </xdr:from>
    <xdr:to>
      <xdr:col>17</xdr:col>
      <xdr:colOff>0</xdr:colOff>
      <xdr:row>625</xdr:row>
      <xdr:rowOff>0</xdr:rowOff>
    </xdr:to>
    <xdr:pic>
      <xdr:nvPicPr>
        <xdr:cNvPr id="1515" name="Имя " descr="Descr ">
          <a:extLst>
            <a:ext uri="{FF2B5EF4-FFF2-40B4-BE49-F238E27FC236}">
              <a16:creationId xmlns:a16="http://schemas.microsoft.com/office/drawing/2014/main" id="{00000000-0008-0000-0000-0000EB050000}"/>
            </a:ext>
          </a:extLst>
        </xdr:cNvPr>
        <xdr:cNvPicPr>
          <a:picLocks noChangeAspect="1"/>
        </xdr:cNvPicPr>
      </xdr:nvPicPr>
      <xdr:blipFill>
        <a:blip xmlns:r="http://schemas.openxmlformats.org/officeDocument/2006/relationships" r:embed="rId468"/>
        <a:stretch>
          <a:fillRect/>
        </a:stretch>
      </xdr:blipFill>
      <xdr:spPr>
        <a:prstGeom prst="rect">
          <a:avLst/>
        </a:prstGeom>
        <a:ln w="9525">
          <a:solidFill>
            <a:srgbClr val="000000"/>
          </a:solidFill>
          <a:prstDash val="solid"/>
        </a:ln>
      </xdr:spPr>
    </xdr:pic>
    <xdr:clientData/>
  </xdr:twoCellAnchor>
  <xdr:twoCellAnchor>
    <xdr:from>
      <xdr:col>16</xdr:col>
      <xdr:colOff>0</xdr:colOff>
      <xdr:row>627</xdr:row>
      <xdr:rowOff>0</xdr:rowOff>
    </xdr:from>
    <xdr:to>
      <xdr:col>17</xdr:col>
      <xdr:colOff>0</xdr:colOff>
      <xdr:row>628</xdr:row>
      <xdr:rowOff>0</xdr:rowOff>
    </xdr:to>
    <xdr:pic>
      <xdr:nvPicPr>
        <xdr:cNvPr id="1516" name="Имя " descr="Descr ">
          <a:extLst>
            <a:ext uri="{FF2B5EF4-FFF2-40B4-BE49-F238E27FC236}">
              <a16:creationId xmlns:a16="http://schemas.microsoft.com/office/drawing/2014/main" id="{00000000-0008-0000-0000-0000EC050000}"/>
            </a:ext>
          </a:extLst>
        </xdr:cNvPr>
        <xdr:cNvPicPr>
          <a:picLocks noChangeAspect="1"/>
        </xdr:cNvPicPr>
      </xdr:nvPicPr>
      <xdr:blipFill>
        <a:blip xmlns:r="http://schemas.openxmlformats.org/officeDocument/2006/relationships" r:embed="rId469"/>
        <a:stretch>
          <a:fillRect/>
        </a:stretch>
      </xdr:blipFill>
      <xdr:spPr>
        <a:prstGeom prst="rect">
          <a:avLst/>
        </a:prstGeom>
        <a:ln w="9525">
          <a:solidFill>
            <a:srgbClr val="000000"/>
          </a:solidFill>
          <a:prstDash val="solid"/>
        </a:ln>
      </xdr:spPr>
    </xdr:pic>
    <xdr:clientData/>
  </xdr:twoCellAnchor>
  <xdr:twoCellAnchor>
    <xdr:from>
      <xdr:col>16</xdr:col>
      <xdr:colOff>0</xdr:colOff>
      <xdr:row>628</xdr:row>
      <xdr:rowOff>0</xdr:rowOff>
    </xdr:from>
    <xdr:to>
      <xdr:col>17</xdr:col>
      <xdr:colOff>0</xdr:colOff>
      <xdr:row>629</xdr:row>
      <xdr:rowOff>0</xdr:rowOff>
    </xdr:to>
    <xdr:pic>
      <xdr:nvPicPr>
        <xdr:cNvPr id="1517" name="Имя " descr="Descr ">
          <a:extLst>
            <a:ext uri="{FF2B5EF4-FFF2-40B4-BE49-F238E27FC236}">
              <a16:creationId xmlns:a16="http://schemas.microsoft.com/office/drawing/2014/main" id="{00000000-0008-0000-0000-0000ED050000}"/>
            </a:ext>
          </a:extLst>
        </xdr:cNvPr>
        <xdr:cNvPicPr>
          <a:picLocks noChangeAspect="1"/>
        </xdr:cNvPicPr>
      </xdr:nvPicPr>
      <xdr:blipFill>
        <a:blip xmlns:r="http://schemas.openxmlformats.org/officeDocument/2006/relationships" r:embed="rId470"/>
        <a:stretch>
          <a:fillRect/>
        </a:stretch>
      </xdr:blipFill>
      <xdr:spPr>
        <a:prstGeom prst="rect">
          <a:avLst/>
        </a:prstGeom>
        <a:ln w="9525">
          <a:solidFill>
            <a:srgbClr val="000000"/>
          </a:solidFill>
          <a:prstDash val="solid"/>
        </a:ln>
      </xdr:spPr>
    </xdr:pic>
    <xdr:clientData/>
  </xdr:twoCellAnchor>
  <xdr:twoCellAnchor>
    <xdr:from>
      <xdr:col>16</xdr:col>
      <xdr:colOff>0</xdr:colOff>
      <xdr:row>629</xdr:row>
      <xdr:rowOff>0</xdr:rowOff>
    </xdr:from>
    <xdr:to>
      <xdr:col>17</xdr:col>
      <xdr:colOff>0</xdr:colOff>
      <xdr:row>630</xdr:row>
      <xdr:rowOff>0</xdr:rowOff>
    </xdr:to>
    <xdr:pic>
      <xdr:nvPicPr>
        <xdr:cNvPr id="1518" name="Имя " descr="Descr ">
          <a:extLst>
            <a:ext uri="{FF2B5EF4-FFF2-40B4-BE49-F238E27FC236}">
              <a16:creationId xmlns:a16="http://schemas.microsoft.com/office/drawing/2014/main" id="{00000000-0008-0000-0000-0000EE050000}"/>
            </a:ext>
          </a:extLst>
        </xdr:cNvPr>
        <xdr:cNvPicPr>
          <a:picLocks noChangeAspect="1"/>
        </xdr:cNvPicPr>
      </xdr:nvPicPr>
      <xdr:blipFill>
        <a:blip xmlns:r="http://schemas.openxmlformats.org/officeDocument/2006/relationships" r:embed="rId471"/>
        <a:stretch>
          <a:fillRect/>
        </a:stretch>
      </xdr:blipFill>
      <xdr:spPr>
        <a:prstGeom prst="rect">
          <a:avLst/>
        </a:prstGeom>
        <a:ln w="9525">
          <a:solidFill>
            <a:srgbClr val="000000"/>
          </a:solidFill>
          <a:prstDash val="solid"/>
        </a:ln>
      </xdr:spPr>
    </xdr:pic>
    <xdr:clientData/>
  </xdr:twoCellAnchor>
  <xdr:twoCellAnchor>
    <xdr:from>
      <xdr:col>16</xdr:col>
      <xdr:colOff>0</xdr:colOff>
      <xdr:row>631</xdr:row>
      <xdr:rowOff>0</xdr:rowOff>
    </xdr:from>
    <xdr:to>
      <xdr:col>17</xdr:col>
      <xdr:colOff>0</xdr:colOff>
      <xdr:row>632</xdr:row>
      <xdr:rowOff>0</xdr:rowOff>
    </xdr:to>
    <xdr:pic>
      <xdr:nvPicPr>
        <xdr:cNvPr id="1519" name="Имя " descr="Descr ">
          <a:extLst>
            <a:ext uri="{FF2B5EF4-FFF2-40B4-BE49-F238E27FC236}">
              <a16:creationId xmlns:a16="http://schemas.microsoft.com/office/drawing/2014/main" id="{00000000-0008-0000-0000-0000EF050000}"/>
            </a:ext>
          </a:extLst>
        </xdr:cNvPr>
        <xdr:cNvPicPr>
          <a:picLocks noChangeAspect="1"/>
        </xdr:cNvPicPr>
      </xdr:nvPicPr>
      <xdr:blipFill>
        <a:blip xmlns:r="http://schemas.openxmlformats.org/officeDocument/2006/relationships" r:embed="rId472"/>
        <a:stretch>
          <a:fillRect/>
        </a:stretch>
      </xdr:blipFill>
      <xdr:spPr>
        <a:prstGeom prst="rect">
          <a:avLst/>
        </a:prstGeom>
        <a:ln w="9525">
          <a:solidFill>
            <a:srgbClr val="000000"/>
          </a:solidFill>
          <a:prstDash val="solid"/>
        </a:ln>
      </xdr:spPr>
    </xdr:pic>
    <xdr:clientData/>
  </xdr:twoCellAnchor>
  <xdr:twoCellAnchor>
    <xdr:from>
      <xdr:col>16</xdr:col>
      <xdr:colOff>0</xdr:colOff>
      <xdr:row>632</xdr:row>
      <xdr:rowOff>0</xdr:rowOff>
    </xdr:from>
    <xdr:to>
      <xdr:col>17</xdr:col>
      <xdr:colOff>0</xdr:colOff>
      <xdr:row>633</xdr:row>
      <xdr:rowOff>0</xdr:rowOff>
    </xdr:to>
    <xdr:pic>
      <xdr:nvPicPr>
        <xdr:cNvPr id="1520" name="Имя " descr="Descr ">
          <a:extLst>
            <a:ext uri="{FF2B5EF4-FFF2-40B4-BE49-F238E27FC236}">
              <a16:creationId xmlns:a16="http://schemas.microsoft.com/office/drawing/2014/main" id="{00000000-0008-0000-0000-0000F0050000}"/>
            </a:ext>
          </a:extLst>
        </xdr:cNvPr>
        <xdr:cNvPicPr>
          <a:picLocks noChangeAspect="1"/>
        </xdr:cNvPicPr>
      </xdr:nvPicPr>
      <xdr:blipFill>
        <a:blip xmlns:r="http://schemas.openxmlformats.org/officeDocument/2006/relationships" r:embed="rId472"/>
        <a:stretch>
          <a:fillRect/>
        </a:stretch>
      </xdr:blipFill>
      <xdr:spPr>
        <a:prstGeom prst="rect">
          <a:avLst/>
        </a:prstGeom>
        <a:ln w="9525">
          <a:solidFill>
            <a:srgbClr val="000000"/>
          </a:solidFill>
          <a:prstDash val="solid"/>
        </a:ln>
      </xdr:spPr>
    </xdr:pic>
    <xdr:clientData/>
  </xdr:twoCellAnchor>
  <xdr:twoCellAnchor>
    <xdr:from>
      <xdr:col>16</xdr:col>
      <xdr:colOff>0</xdr:colOff>
      <xdr:row>633</xdr:row>
      <xdr:rowOff>0</xdr:rowOff>
    </xdr:from>
    <xdr:to>
      <xdr:col>17</xdr:col>
      <xdr:colOff>0</xdr:colOff>
      <xdr:row>634</xdr:row>
      <xdr:rowOff>0</xdr:rowOff>
    </xdr:to>
    <xdr:pic>
      <xdr:nvPicPr>
        <xdr:cNvPr id="1521" name="Имя " descr="Descr ">
          <a:extLst>
            <a:ext uri="{FF2B5EF4-FFF2-40B4-BE49-F238E27FC236}">
              <a16:creationId xmlns:a16="http://schemas.microsoft.com/office/drawing/2014/main" id="{00000000-0008-0000-0000-0000F1050000}"/>
            </a:ext>
          </a:extLst>
        </xdr:cNvPr>
        <xdr:cNvPicPr>
          <a:picLocks noChangeAspect="1"/>
        </xdr:cNvPicPr>
      </xdr:nvPicPr>
      <xdr:blipFill>
        <a:blip xmlns:r="http://schemas.openxmlformats.org/officeDocument/2006/relationships" r:embed="rId472"/>
        <a:stretch>
          <a:fillRect/>
        </a:stretch>
      </xdr:blipFill>
      <xdr:spPr>
        <a:prstGeom prst="rect">
          <a:avLst/>
        </a:prstGeom>
        <a:ln w="9525">
          <a:solidFill>
            <a:srgbClr val="000000"/>
          </a:solidFill>
          <a:prstDash val="solid"/>
        </a:ln>
      </xdr:spPr>
    </xdr:pic>
    <xdr:clientData/>
  </xdr:twoCellAnchor>
  <xdr:twoCellAnchor>
    <xdr:from>
      <xdr:col>16</xdr:col>
      <xdr:colOff>0</xdr:colOff>
      <xdr:row>634</xdr:row>
      <xdr:rowOff>0</xdr:rowOff>
    </xdr:from>
    <xdr:to>
      <xdr:col>17</xdr:col>
      <xdr:colOff>0</xdr:colOff>
      <xdr:row>635</xdr:row>
      <xdr:rowOff>0</xdr:rowOff>
    </xdr:to>
    <xdr:pic>
      <xdr:nvPicPr>
        <xdr:cNvPr id="1522" name="Имя " descr="Descr ">
          <a:extLst>
            <a:ext uri="{FF2B5EF4-FFF2-40B4-BE49-F238E27FC236}">
              <a16:creationId xmlns:a16="http://schemas.microsoft.com/office/drawing/2014/main" id="{00000000-0008-0000-0000-0000F2050000}"/>
            </a:ext>
          </a:extLst>
        </xdr:cNvPr>
        <xdr:cNvPicPr>
          <a:picLocks noChangeAspect="1"/>
        </xdr:cNvPicPr>
      </xdr:nvPicPr>
      <xdr:blipFill>
        <a:blip xmlns:r="http://schemas.openxmlformats.org/officeDocument/2006/relationships" r:embed="rId472"/>
        <a:stretch>
          <a:fillRect/>
        </a:stretch>
      </xdr:blipFill>
      <xdr:spPr>
        <a:prstGeom prst="rect">
          <a:avLst/>
        </a:prstGeom>
        <a:ln w="9525">
          <a:solidFill>
            <a:srgbClr val="000000"/>
          </a:solidFill>
          <a:prstDash val="solid"/>
        </a:ln>
      </xdr:spPr>
    </xdr:pic>
    <xdr:clientData/>
  </xdr:twoCellAnchor>
  <xdr:twoCellAnchor>
    <xdr:from>
      <xdr:col>16</xdr:col>
      <xdr:colOff>0</xdr:colOff>
      <xdr:row>635</xdr:row>
      <xdr:rowOff>0</xdr:rowOff>
    </xdr:from>
    <xdr:to>
      <xdr:col>17</xdr:col>
      <xdr:colOff>0</xdr:colOff>
      <xdr:row>636</xdr:row>
      <xdr:rowOff>0</xdr:rowOff>
    </xdr:to>
    <xdr:pic>
      <xdr:nvPicPr>
        <xdr:cNvPr id="1523" name="Имя " descr="Descr ">
          <a:extLst>
            <a:ext uri="{FF2B5EF4-FFF2-40B4-BE49-F238E27FC236}">
              <a16:creationId xmlns:a16="http://schemas.microsoft.com/office/drawing/2014/main" id="{00000000-0008-0000-0000-0000F3050000}"/>
            </a:ext>
          </a:extLst>
        </xdr:cNvPr>
        <xdr:cNvPicPr>
          <a:picLocks noChangeAspect="1"/>
        </xdr:cNvPicPr>
      </xdr:nvPicPr>
      <xdr:blipFill>
        <a:blip xmlns:r="http://schemas.openxmlformats.org/officeDocument/2006/relationships" r:embed="rId472"/>
        <a:stretch>
          <a:fillRect/>
        </a:stretch>
      </xdr:blipFill>
      <xdr:spPr>
        <a:prstGeom prst="rect">
          <a:avLst/>
        </a:prstGeom>
        <a:ln w="9525">
          <a:solidFill>
            <a:srgbClr val="000000"/>
          </a:solidFill>
          <a:prstDash val="solid"/>
        </a:ln>
      </xdr:spPr>
    </xdr:pic>
    <xdr:clientData/>
  </xdr:twoCellAnchor>
  <xdr:twoCellAnchor>
    <xdr:from>
      <xdr:col>16</xdr:col>
      <xdr:colOff>0</xdr:colOff>
      <xdr:row>636</xdr:row>
      <xdr:rowOff>0</xdr:rowOff>
    </xdr:from>
    <xdr:to>
      <xdr:col>17</xdr:col>
      <xdr:colOff>0</xdr:colOff>
      <xdr:row>637</xdr:row>
      <xdr:rowOff>0</xdr:rowOff>
    </xdr:to>
    <xdr:pic>
      <xdr:nvPicPr>
        <xdr:cNvPr id="1524" name="Имя " descr="Descr ">
          <a:extLst>
            <a:ext uri="{FF2B5EF4-FFF2-40B4-BE49-F238E27FC236}">
              <a16:creationId xmlns:a16="http://schemas.microsoft.com/office/drawing/2014/main" id="{00000000-0008-0000-0000-0000F4050000}"/>
            </a:ext>
          </a:extLst>
        </xdr:cNvPr>
        <xdr:cNvPicPr>
          <a:picLocks noChangeAspect="1"/>
        </xdr:cNvPicPr>
      </xdr:nvPicPr>
      <xdr:blipFill>
        <a:blip xmlns:r="http://schemas.openxmlformats.org/officeDocument/2006/relationships" r:embed="rId472"/>
        <a:stretch>
          <a:fillRect/>
        </a:stretch>
      </xdr:blipFill>
      <xdr:spPr>
        <a:prstGeom prst="rect">
          <a:avLst/>
        </a:prstGeom>
        <a:ln w="9525">
          <a:solidFill>
            <a:srgbClr val="000000"/>
          </a:solidFill>
          <a:prstDash val="solid"/>
        </a:ln>
      </xdr:spPr>
    </xdr:pic>
    <xdr:clientData/>
  </xdr:twoCellAnchor>
  <xdr:twoCellAnchor>
    <xdr:from>
      <xdr:col>16</xdr:col>
      <xdr:colOff>0</xdr:colOff>
      <xdr:row>637</xdr:row>
      <xdr:rowOff>0</xdr:rowOff>
    </xdr:from>
    <xdr:to>
      <xdr:col>17</xdr:col>
      <xdr:colOff>0</xdr:colOff>
      <xdr:row>638</xdr:row>
      <xdr:rowOff>0</xdr:rowOff>
    </xdr:to>
    <xdr:pic>
      <xdr:nvPicPr>
        <xdr:cNvPr id="1525" name="Имя " descr="Descr ">
          <a:extLst>
            <a:ext uri="{FF2B5EF4-FFF2-40B4-BE49-F238E27FC236}">
              <a16:creationId xmlns:a16="http://schemas.microsoft.com/office/drawing/2014/main" id="{00000000-0008-0000-0000-0000F5050000}"/>
            </a:ext>
          </a:extLst>
        </xdr:cNvPr>
        <xdr:cNvPicPr>
          <a:picLocks noChangeAspect="1"/>
        </xdr:cNvPicPr>
      </xdr:nvPicPr>
      <xdr:blipFill>
        <a:blip xmlns:r="http://schemas.openxmlformats.org/officeDocument/2006/relationships" r:embed="rId472"/>
        <a:stretch>
          <a:fillRect/>
        </a:stretch>
      </xdr:blipFill>
      <xdr:spPr>
        <a:prstGeom prst="rect">
          <a:avLst/>
        </a:prstGeom>
        <a:ln w="9525">
          <a:solidFill>
            <a:srgbClr val="000000"/>
          </a:solidFill>
          <a:prstDash val="solid"/>
        </a:ln>
      </xdr:spPr>
    </xdr:pic>
    <xdr:clientData/>
  </xdr:twoCellAnchor>
  <xdr:twoCellAnchor>
    <xdr:from>
      <xdr:col>16</xdr:col>
      <xdr:colOff>0</xdr:colOff>
      <xdr:row>638</xdr:row>
      <xdr:rowOff>0</xdr:rowOff>
    </xdr:from>
    <xdr:to>
      <xdr:col>17</xdr:col>
      <xdr:colOff>0</xdr:colOff>
      <xdr:row>639</xdr:row>
      <xdr:rowOff>0</xdr:rowOff>
    </xdr:to>
    <xdr:pic>
      <xdr:nvPicPr>
        <xdr:cNvPr id="1526" name="Имя " descr="Descr ">
          <a:extLst>
            <a:ext uri="{FF2B5EF4-FFF2-40B4-BE49-F238E27FC236}">
              <a16:creationId xmlns:a16="http://schemas.microsoft.com/office/drawing/2014/main" id="{00000000-0008-0000-0000-0000F6050000}"/>
            </a:ext>
          </a:extLst>
        </xdr:cNvPr>
        <xdr:cNvPicPr>
          <a:picLocks noChangeAspect="1"/>
        </xdr:cNvPicPr>
      </xdr:nvPicPr>
      <xdr:blipFill>
        <a:blip xmlns:r="http://schemas.openxmlformats.org/officeDocument/2006/relationships" r:embed="rId472"/>
        <a:stretch>
          <a:fillRect/>
        </a:stretch>
      </xdr:blipFill>
      <xdr:spPr>
        <a:prstGeom prst="rect">
          <a:avLst/>
        </a:prstGeom>
        <a:ln w="9525">
          <a:solidFill>
            <a:srgbClr val="000000"/>
          </a:solidFill>
          <a:prstDash val="solid"/>
        </a:ln>
      </xdr:spPr>
    </xdr:pic>
    <xdr:clientData/>
  </xdr:twoCellAnchor>
  <xdr:twoCellAnchor>
    <xdr:from>
      <xdr:col>16</xdr:col>
      <xdr:colOff>0</xdr:colOff>
      <xdr:row>639</xdr:row>
      <xdr:rowOff>0</xdr:rowOff>
    </xdr:from>
    <xdr:to>
      <xdr:col>17</xdr:col>
      <xdr:colOff>0</xdr:colOff>
      <xdr:row>640</xdr:row>
      <xdr:rowOff>0</xdr:rowOff>
    </xdr:to>
    <xdr:pic>
      <xdr:nvPicPr>
        <xdr:cNvPr id="1527" name="Имя " descr="Descr ">
          <a:extLst>
            <a:ext uri="{FF2B5EF4-FFF2-40B4-BE49-F238E27FC236}">
              <a16:creationId xmlns:a16="http://schemas.microsoft.com/office/drawing/2014/main" id="{00000000-0008-0000-0000-0000F7050000}"/>
            </a:ext>
          </a:extLst>
        </xdr:cNvPr>
        <xdr:cNvPicPr>
          <a:picLocks noChangeAspect="1"/>
        </xdr:cNvPicPr>
      </xdr:nvPicPr>
      <xdr:blipFill>
        <a:blip xmlns:r="http://schemas.openxmlformats.org/officeDocument/2006/relationships" r:embed="rId472"/>
        <a:stretch>
          <a:fillRect/>
        </a:stretch>
      </xdr:blipFill>
      <xdr:spPr>
        <a:prstGeom prst="rect">
          <a:avLst/>
        </a:prstGeom>
        <a:ln w="9525">
          <a:solidFill>
            <a:srgbClr val="000000"/>
          </a:solidFill>
          <a:prstDash val="solid"/>
        </a:ln>
      </xdr:spPr>
    </xdr:pic>
    <xdr:clientData/>
  </xdr:twoCellAnchor>
  <xdr:twoCellAnchor>
    <xdr:from>
      <xdr:col>16</xdr:col>
      <xdr:colOff>0</xdr:colOff>
      <xdr:row>640</xdr:row>
      <xdr:rowOff>0</xdr:rowOff>
    </xdr:from>
    <xdr:to>
      <xdr:col>17</xdr:col>
      <xdr:colOff>0</xdr:colOff>
      <xdr:row>641</xdr:row>
      <xdr:rowOff>0</xdr:rowOff>
    </xdr:to>
    <xdr:pic>
      <xdr:nvPicPr>
        <xdr:cNvPr id="1528" name="Имя " descr="Descr ">
          <a:extLst>
            <a:ext uri="{FF2B5EF4-FFF2-40B4-BE49-F238E27FC236}">
              <a16:creationId xmlns:a16="http://schemas.microsoft.com/office/drawing/2014/main" id="{00000000-0008-0000-0000-0000F8050000}"/>
            </a:ext>
          </a:extLst>
        </xdr:cNvPr>
        <xdr:cNvPicPr>
          <a:picLocks noChangeAspect="1"/>
        </xdr:cNvPicPr>
      </xdr:nvPicPr>
      <xdr:blipFill>
        <a:blip xmlns:r="http://schemas.openxmlformats.org/officeDocument/2006/relationships" r:embed="rId473"/>
        <a:stretch>
          <a:fillRect/>
        </a:stretch>
      </xdr:blipFill>
      <xdr:spPr>
        <a:prstGeom prst="rect">
          <a:avLst/>
        </a:prstGeom>
        <a:ln w="9525">
          <a:solidFill>
            <a:srgbClr val="000000"/>
          </a:solidFill>
          <a:prstDash val="solid"/>
        </a:ln>
      </xdr:spPr>
    </xdr:pic>
    <xdr:clientData/>
  </xdr:twoCellAnchor>
  <xdr:twoCellAnchor>
    <xdr:from>
      <xdr:col>16</xdr:col>
      <xdr:colOff>0</xdr:colOff>
      <xdr:row>641</xdr:row>
      <xdr:rowOff>0</xdr:rowOff>
    </xdr:from>
    <xdr:to>
      <xdr:col>17</xdr:col>
      <xdr:colOff>0</xdr:colOff>
      <xdr:row>642</xdr:row>
      <xdr:rowOff>0</xdr:rowOff>
    </xdr:to>
    <xdr:pic>
      <xdr:nvPicPr>
        <xdr:cNvPr id="1529" name="Имя " descr="Descr ">
          <a:extLst>
            <a:ext uri="{FF2B5EF4-FFF2-40B4-BE49-F238E27FC236}">
              <a16:creationId xmlns:a16="http://schemas.microsoft.com/office/drawing/2014/main" id="{00000000-0008-0000-0000-0000F9050000}"/>
            </a:ext>
          </a:extLst>
        </xdr:cNvPr>
        <xdr:cNvPicPr>
          <a:picLocks noChangeAspect="1"/>
        </xdr:cNvPicPr>
      </xdr:nvPicPr>
      <xdr:blipFill>
        <a:blip xmlns:r="http://schemas.openxmlformats.org/officeDocument/2006/relationships" r:embed="rId474"/>
        <a:stretch>
          <a:fillRect/>
        </a:stretch>
      </xdr:blipFill>
      <xdr:spPr>
        <a:prstGeom prst="rect">
          <a:avLst/>
        </a:prstGeom>
        <a:ln w="9525">
          <a:solidFill>
            <a:srgbClr val="000000"/>
          </a:solidFill>
          <a:prstDash val="solid"/>
        </a:ln>
      </xdr:spPr>
    </xdr:pic>
    <xdr:clientData/>
  </xdr:twoCellAnchor>
  <xdr:twoCellAnchor>
    <xdr:from>
      <xdr:col>16</xdr:col>
      <xdr:colOff>0</xdr:colOff>
      <xdr:row>642</xdr:row>
      <xdr:rowOff>0</xdr:rowOff>
    </xdr:from>
    <xdr:to>
      <xdr:col>17</xdr:col>
      <xdr:colOff>0</xdr:colOff>
      <xdr:row>643</xdr:row>
      <xdr:rowOff>0</xdr:rowOff>
    </xdr:to>
    <xdr:pic>
      <xdr:nvPicPr>
        <xdr:cNvPr id="1530" name="Имя " descr="Descr ">
          <a:extLst>
            <a:ext uri="{FF2B5EF4-FFF2-40B4-BE49-F238E27FC236}">
              <a16:creationId xmlns:a16="http://schemas.microsoft.com/office/drawing/2014/main" id="{00000000-0008-0000-0000-0000FA050000}"/>
            </a:ext>
          </a:extLst>
        </xdr:cNvPr>
        <xdr:cNvPicPr>
          <a:picLocks noChangeAspect="1"/>
        </xdr:cNvPicPr>
      </xdr:nvPicPr>
      <xdr:blipFill>
        <a:blip xmlns:r="http://schemas.openxmlformats.org/officeDocument/2006/relationships" r:embed="rId473"/>
        <a:stretch>
          <a:fillRect/>
        </a:stretch>
      </xdr:blipFill>
      <xdr:spPr>
        <a:prstGeom prst="rect">
          <a:avLst/>
        </a:prstGeom>
        <a:ln w="9525">
          <a:solidFill>
            <a:srgbClr val="000000"/>
          </a:solidFill>
          <a:prstDash val="solid"/>
        </a:ln>
      </xdr:spPr>
    </xdr:pic>
    <xdr:clientData/>
  </xdr:twoCellAnchor>
  <xdr:twoCellAnchor>
    <xdr:from>
      <xdr:col>16</xdr:col>
      <xdr:colOff>0</xdr:colOff>
      <xdr:row>643</xdr:row>
      <xdr:rowOff>0</xdr:rowOff>
    </xdr:from>
    <xdr:to>
      <xdr:col>17</xdr:col>
      <xdr:colOff>0</xdr:colOff>
      <xdr:row>644</xdr:row>
      <xdr:rowOff>0</xdr:rowOff>
    </xdr:to>
    <xdr:pic>
      <xdr:nvPicPr>
        <xdr:cNvPr id="1531" name="Имя " descr="Descr ">
          <a:extLst>
            <a:ext uri="{FF2B5EF4-FFF2-40B4-BE49-F238E27FC236}">
              <a16:creationId xmlns:a16="http://schemas.microsoft.com/office/drawing/2014/main" id="{00000000-0008-0000-0000-0000FB050000}"/>
            </a:ext>
          </a:extLst>
        </xdr:cNvPr>
        <xdr:cNvPicPr>
          <a:picLocks noChangeAspect="1"/>
        </xdr:cNvPicPr>
      </xdr:nvPicPr>
      <xdr:blipFill>
        <a:blip xmlns:r="http://schemas.openxmlformats.org/officeDocument/2006/relationships" r:embed="rId475"/>
        <a:stretch>
          <a:fillRect/>
        </a:stretch>
      </xdr:blipFill>
      <xdr:spPr>
        <a:prstGeom prst="rect">
          <a:avLst/>
        </a:prstGeom>
        <a:ln w="9525">
          <a:solidFill>
            <a:srgbClr val="000000"/>
          </a:solidFill>
          <a:prstDash val="solid"/>
        </a:ln>
      </xdr:spPr>
    </xdr:pic>
    <xdr:clientData/>
  </xdr:twoCellAnchor>
  <xdr:twoCellAnchor>
    <xdr:from>
      <xdr:col>16</xdr:col>
      <xdr:colOff>0</xdr:colOff>
      <xdr:row>644</xdr:row>
      <xdr:rowOff>0</xdr:rowOff>
    </xdr:from>
    <xdr:to>
      <xdr:col>17</xdr:col>
      <xdr:colOff>0</xdr:colOff>
      <xdr:row>645</xdr:row>
      <xdr:rowOff>0</xdr:rowOff>
    </xdr:to>
    <xdr:pic>
      <xdr:nvPicPr>
        <xdr:cNvPr id="1532" name="Имя " descr="Descr ">
          <a:extLst>
            <a:ext uri="{FF2B5EF4-FFF2-40B4-BE49-F238E27FC236}">
              <a16:creationId xmlns:a16="http://schemas.microsoft.com/office/drawing/2014/main" id="{00000000-0008-0000-0000-0000FC050000}"/>
            </a:ext>
          </a:extLst>
        </xdr:cNvPr>
        <xdr:cNvPicPr>
          <a:picLocks noChangeAspect="1"/>
        </xdr:cNvPicPr>
      </xdr:nvPicPr>
      <xdr:blipFill>
        <a:blip xmlns:r="http://schemas.openxmlformats.org/officeDocument/2006/relationships" r:embed="rId476"/>
        <a:stretch>
          <a:fillRect/>
        </a:stretch>
      </xdr:blipFill>
      <xdr:spPr>
        <a:prstGeom prst="rect">
          <a:avLst/>
        </a:prstGeom>
        <a:ln w="9525">
          <a:solidFill>
            <a:srgbClr val="000000"/>
          </a:solidFill>
          <a:prstDash val="solid"/>
        </a:ln>
      </xdr:spPr>
    </xdr:pic>
    <xdr:clientData/>
  </xdr:twoCellAnchor>
  <xdr:twoCellAnchor>
    <xdr:from>
      <xdr:col>16</xdr:col>
      <xdr:colOff>0</xdr:colOff>
      <xdr:row>645</xdr:row>
      <xdr:rowOff>0</xdr:rowOff>
    </xdr:from>
    <xdr:to>
      <xdr:col>17</xdr:col>
      <xdr:colOff>0</xdr:colOff>
      <xdr:row>646</xdr:row>
      <xdr:rowOff>0</xdr:rowOff>
    </xdr:to>
    <xdr:pic>
      <xdr:nvPicPr>
        <xdr:cNvPr id="1533" name="Имя " descr="Descr ">
          <a:extLst>
            <a:ext uri="{FF2B5EF4-FFF2-40B4-BE49-F238E27FC236}">
              <a16:creationId xmlns:a16="http://schemas.microsoft.com/office/drawing/2014/main" id="{00000000-0008-0000-0000-0000FD050000}"/>
            </a:ext>
          </a:extLst>
        </xdr:cNvPr>
        <xdr:cNvPicPr>
          <a:picLocks noChangeAspect="1"/>
        </xdr:cNvPicPr>
      </xdr:nvPicPr>
      <xdr:blipFill>
        <a:blip xmlns:r="http://schemas.openxmlformats.org/officeDocument/2006/relationships" r:embed="rId477"/>
        <a:stretch>
          <a:fillRect/>
        </a:stretch>
      </xdr:blipFill>
      <xdr:spPr>
        <a:prstGeom prst="rect">
          <a:avLst/>
        </a:prstGeom>
        <a:ln w="9525">
          <a:solidFill>
            <a:srgbClr val="000000"/>
          </a:solidFill>
          <a:prstDash val="solid"/>
        </a:ln>
      </xdr:spPr>
    </xdr:pic>
    <xdr:clientData/>
  </xdr:twoCellAnchor>
  <xdr:twoCellAnchor>
    <xdr:from>
      <xdr:col>16</xdr:col>
      <xdr:colOff>0</xdr:colOff>
      <xdr:row>646</xdr:row>
      <xdr:rowOff>0</xdr:rowOff>
    </xdr:from>
    <xdr:to>
      <xdr:col>17</xdr:col>
      <xdr:colOff>0</xdr:colOff>
      <xdr:row>647</xdr:row>
      <xdr:rowOff>0</xdr:rowOff>
    </xdr:to>
    <xdr:pic>
      <xdr:nvPicPr>
        <xdr:cNvPr id="1534" name="Имя " descr="Descr ">
          <a:extLst>
            <a:ext uri="{FF2B5EF4-FFF2-40B4-BE49-F238E27FC236}">
              <a16:creationId xmlns:a16="http://schemas.microsoft.com/office/drawing/2014/main" id="{00000000-0008-0000-0000-0000FE050000}"/>
            </a:ext>
          </a:extLst>
        </xdr:cNvPr>
        <xdr:cNvPicPr>
          <a:picLocks noChangeAspect="1"/>
        </xdr:cNvPicPr>
      </xdr:nvPicPr>
      <xdr:blipFill>
        <a:blip xmlns:r="http://schemas.openxmlformats.org/officeDocument/2006/relationships" r:embed="rId478"/>
        <a:stretch>
          <a:fillRect/>
        </a:stretch>
      </xdr:blipFill>
      <xdr:spPr>
        <a:prstGeom prst="rect">
          <a:avLst/>
        </a:prstGeom>
        <a:ln w="9525">
          <a:solidFill>
            <a:srgbClr val="000000"/>
          </a:solidFill>
          <a:prstDash val="solid"/>
        </a:ln>
      </xdr:spPr>
    </xdr:pic>
    <xdr:clientData/>
  </xdr:twoCellAnchor>
  <xdr:twoCellAnchor>
    <xdr:from>
      <xdr:col>16</xdr:col>
      <xdr:colOff>0</xdr:colOff>
      <xdr:row>647</xdr:row>
      <xdr:rowOff>0</xdr:rowOff>
    </xdr:from>
    <xdr:to>
      <xdr:col>17</xdr:col>
      <xdr:colOff>0</xdr:colOff>
      <xdr:row>648</xdr:row>
      <xdr:rowOff>0</xdr:rowOff>
    </xdr:to>
    <xdr:pic>
      <xdr:nvPicPr>
        <xdr:cNvPr id="1535" name="Имя " descr="Descr ">
          <a:extLst>
            <a:ext uri="{FF2B5EF4-FFF2-40B4-BE49-F238E27FC236}">
              <a16:creationId xmlns:a16="http://schemas.microsoft.com/office/drawing/2014/main" id="{00000000-0008-0000-0000-0000FF050000}"/>
            </a:ext>
          </a:extLst>
        </xdr:cNvPr>
        <xdr:cNvPicPr>
          <a:picLocks noChangeAspect="1"/>
        </xdr:cNvPicPr>
      </xdr:nvPicPr>
      <xdr:blipFill>
        <a:blip xmlns:r="http://schemas.openxmlformats.org/officeDocument/2006/relationships" r:embed="rId477"/>
        <a:stretch>
          <a:fillRect/>
        </a:stretch>
      </xdr:blipFill>
      <xdr:spPr>
        <a:prstGeom prst="rect">
          <a:avLst/>
        </a:prstGeom>
        <a:ln w="9525">
          <a:solidFill>
            <a:srgbClr val="000000"/>
          </a:solidFill>
          <a:prstDash val="solid"/>
        </a:ln>
      </xdr:spPr>
    </xdr:pic>
    <xdr:clientData/>
  </xdr:twoCellAnchor>
  <xdr:twoCellAnchor>
    <xdr:from>
      <xdr:col>16</xdr:col>
      <xdr:colOff>0</xdr:colOff>
      <xdr:row>648</xdr:row>
      <xdr:rowOff>0</xdr:rowOff>
    </xdr:from>
    <xdr:to>
      <xdr:col>17</xdr:col>
      <xdr:colOff>0</xdr:colOff>
      <xdr:row>649</xdr:row>
      <xdr:rowOff>0</xdr:rowOff>
    </xdr:to>
    <xdr:pic>
      <xdr:nvPicPr>
        <xdr:cNvPr id="1536" name="Имя " descr="Descr ">
          <a:extLst>
            <a:ext uri="{FF2B5EF4-FFF2-40B4-BE49-F238E27FC236}">
              <a16:creationId xmlns:a16="http://schemas.microsoft.com/office/drawing/2014/main" id="{00000000-0008-0000-0000-000000060000}"/>
            </a:ext>
          </a:extLst>
        </xdr:cNvPr>
        <xdr:cNvPicPr>
          <a:picLocks noChangeAspect="1"/>
        </xdr:cNvPicPr>
      </xdr:nvPicPr>
      <xdr:blipFill>
        <a:blip xmlns:r="http://schemas.openxmlformats.org/officeDocument/2006/relationships" r:embed="rId477"/>
        <a:stretch>
          <a:fillRect/>
        </a:stretch>
      </xdr:blipFill>
      <xdr:spPr>
        <a:prstGeom prst="rect">
          <a:avLst/>
        </a:prstGeom>
        <a:ln w="9525">
          <a:solidFill>
            <a:srgbClr val="000000"/>
          </a:solidFill>
          <a:prstDash val="solid"/>
        </a:ln>
      </xdr:spPr>
    </xdr:pic>
    <xdr:clientData/>
  </xdr:twoCellAnchor>
  <xdr:twoCellAnchor>
    <xdr:from>
      <xdr:col>16</xdr:col>
      <xdr:colOff>0</xdr:colOff>
      <xdr:row>649</xdr:row>
      <xdr:rowOff>0</xdr:rowOff>
    </xdr:from>
    <xdr:to>
      <xdr:col>17</xdr:col>
      <xdr:colOff>0</xdr:colOff>
      <xdr:row>650</xdr:row>
      <xdr:rowOff>0</xdr:rowOff>
    </xdr:to>
    <xdr:pic>
      <xdr:nvPicPr>
        <xdr:cNvPr id="1537" name="Имя " descr="Descr ">
          <a:extLst>
            <a:ext uri="{FF2B5EF4-FFF2-40B4-BE49-F238E27FC236}">
              <a16:creationId xmlns:a16="http://schemas.microsoft.com/office/drawing/2014/main" id="{00000000-0008-0000-0000-000001060000}"/>
            </a:ext>
          </a:extLst>
        </xdr:cNvPr>
        <xdr:cNvPicPr>
          <a:picLocks noChangeAspect="1"/>
        </xdr:cNvPicPr>
      </xdr:nvPicPr>
      <xdr:blipFill>
        <a:blip xmlns:r="http://schemas.openxmlformats.org/officeDocument/2006/relationships" r:embed="rId478"/>
        <a:stretch>
          <a:fillRect/>
        </a:stretch>
      </xdr:blipFill>
      <xdr:spPr>
        <a:prstGeom prst="rect">
          <a:avLst/>
        </a:prstGeom>
        <a:ln w="9525">
          <a:solidFill>
            <a:srgbClr val="000000"/>
          </a:solidFill>
          <a:prstDash val="solid"/>
        </a:ln>
      </xdr:spPr>
    </xdr:pic>
    <xdr:clientData/>
  </xdr:twoCellAnchor>
  <xdr:twoCellAnchor>
    <xdr:from>
      <xdr:col>16</xdr:col>
      <xdr:colOff>0</xdr:colOff>
      <xdr:row>650</xdr:row>
      <xdr:rowOff>0</xdr:rowOff>
    </xdr:from>
    <xdr:to>
      <xdr:col>17</xdr:col>
      <xdr:colOff>0</xdr:colOff>
      <xdr:row>651</xdr:row>
      <xdr:rowOff>0</xdr:rowOff>
    </xdr:to>
    <xdr:pic>
      <xdr:nvPicPr>
        <xdr:cNvPr id="1538" name="Имя " descr="Descr ">
          <a:extLst>
            <a:ext uri="{FF2B5EF4-FFF2-40B4-BE49-F238E27FC236}">
              <a16:creationId xmlns:a16="http://schemas.microsoft.com/office/drawing/2014/main" id="{00000000-0008-0000-0000-000002060000}"/>
            </a:ext>
          </a:extLst>
        </xdr:cNvPr>
        <xdr:cNvPicPr>
          <a:picLocks noChangeAspect="1"/>
        </xdr:cNvPicPr>
      </xdr:nvPicPr>
      <xdr:blipFill>
        <a:blip xmlns:r="http://schemas.openxmlformats.org/officeDocument/2006/relationships" r:embed="rId479"/>
        <a:stretch>
          <a:fillRect/>
        </a:stretch>
      </xdr:blipFill>
      <xdr:spPr>
        <a:prstGeom prst="rect">
          <a:avLst/>
        </a:prstGeom>
        <a:ln w="9525">
          <a:solidFill>
            <a:srgbClr val="000000"/>
          </a:solidFill>
          <a:prstDash val="solid"/>
        </a:ln>
      </xdr:spPr>
    </xdr:pic>
    <xdr:clientData/>
  </xdr:twoCellAnchor>
  <xdr:twoCellAnchor>
    <xdr:from>
      <xdr:col>16</xdr:col>
      <xdr:colOff>0</xdr:colOff>
      <xdr:row>651</xdr:row>
      <xdr:rowOff>0</xdr:rowOff>
    </xdr:from>
    <xdr:to>
      <xdr:col>17</xdr:col>
      <xdr:colOff>0</xdr:colOff>
      <xdr:row>652</xdr:row>
      <xdr:rowOff>0</xdr:rowOff>
    </xdr:to>
    <xdr:pic>
      <xdr:nvPicPr>
        <xdr:cNvPr id="1539" name="Имя " descr="Descr ">
          <a:extLst>
            <a:ext uri="{FF2B5EF4-FFF2-40B4-BE49-F238E27FC236}">
              <a16:creationId xmlns:a16="http://schemas.microsoft.com/office/drawing/2014/main" id="{00000000-0008-0000-0000-000003060000}"/>
            </a:ext>
          </a:extLst>
        </xdr:cNvPr>
        <xdr:cNvPicPr>
          <a:picLocks noChangeAspect="1"/>
        </xdr:cNvPicPr>
      </xdr:nvPicPr>
      <xdr:blipFill>
        <a:blip xmlns:r="http://schemas.openxmlformats.org/officeDocument/2006/relationships" r:embed="rId478"/>
        <a:stretch>
          <a:fillRect/>
        </a:stretch>
      </xdr:blipFill>
      <xdr:spPr>
        <a:prstGeom prst="rect">
          <a:avLst/>
        </a:prstGeom>
        <a:ln w="9525">
          <a:solidFill>
            <a:srgbClr val="000000"/>
          </a:solidFill>
          <a:prstDash val="solid"/>
        </a:ln>
      </xdr:spPr>
    </xdr:pic>
    <xdr:clientData/>
  </xdr:twoCellAnchor>
  <xdr:twoCellAnchor>
    <xdr:from>
      <xdr:col>16</xdr:col>
      <xdr:colOff>0</xdr:colOff>
      <xdr:row>653</xdr:row>
      <xdr:rowOff>0</xdr:rowOff>
    </xdr:from>
    <xdr:to>
      <xdr:col>17</xdr:col>
      <xdr:colOff>0</xdr:colOff>
      <xdr:row>654</xdr:row>
      <xdr:rowOff>0</xdr:rowOff>
    </xdr:to>
    <xdr:pic>
      <xdr:nvPicPr>
        <xdr:cNvPr id="1540" name="Имя " descr="Descr ">
          <a:extLst>
            <a:ext uri="{FF2B5EF4-FFF2-40B4-BE49-F238E27FC236}">
              <a16:creationId xmlns:a16="http://schemas.microsoft.com/office/drawing/2014/main" id="{00000000-0008-0000-0000-000004060000}"/>
            </a:ext>
          </a:extLst>
        </xdr:cNvPr>
        <xdr:cNvPicPr>
          <a:picLocks noChangeAspect="1"/>
        </xdr:cNvPicPr>
      </xdr:nvPicPr>
      <xdr:blipFill>
        <a:blip xmlns:r="http://schemas.openxmlformats.org/officeDocument/2006/relationships" r:embed="rId480"/>
        <a:stretch>
          <a:fillRect/>
        </a:stretch>
      </xdr:blipFill>
      <xdr:spPr>
        <a:prstGeom prst="rect">
          <a:avLst/>
        </a:prstGeom>
        <a:ln w="9525">
          <a:solidFill>
            <a:srgbClr val="000000"/>
          </a:solidFill>
          <a:prstDash val="solid"/>
        </a:ln>
      </xdr:spPr>
    </xdr:pic>
    <xdr:clientData/>
  </xdr:twoCellAnchor>
  <xdr:twoCellAnchor>
    <xdr:from>
      <xdr:col>16</xdr:col>
      <xdr:colOff>0</xdr:colOff>
      <xdr:row>654</xdr:row>
      <xdr:rowOff>0</xdr:rowOff>
    </xdr:from>
    <xdr:to>
      <xdr:col>17</xdr:col>
      <xdr:colOff>0</xdr:colOff>
      <xdr:row>655</xdr:row>
      <xdr:rowOff>0</xdr:rowOff>
    </xdr:to>
    <xdr:pic>
      <xdr:nvPicPr>
        <xdr:cNvPr id="1541" name="Имя " descr="Descr ">
          <a:extLst>
            <a:ext uri="{FF2B5EF4-FFF2-40B4-BE49-F238E27FC236}">
              <a16:creationId xmlns:a16="http://schemas.microsoft.com/office/drawing/2014/main" id="{00000000-0008-0000-0000-000005060000}"/>
            </a:ext>
          </a:extLst>
        </xdr:cNvPr>
        <xdr:cNvPicPr>
          <a:picLocks noChangeAspect="1"/>
        </xdr:cNvPicPr>
      </xdr:nvPicPr>
      <xdr:blipFill>
        <a:blip xmlns:r="http://schemas.openxmlformats.org/officeDocument/2006/relationships" r:embed="rId480"/>
        <a:stretch>
          <a:fillRect/>
        </a:stretch>
      </xdr:blipFill>
      <xdr:spPr>
        <a:prstGeom prst="rect">
          <a:avLst/>
        </a:prstGeom>
        <a:ln w="9525">
          <a:solidFill>
            <a:srgbClr val="000000"/>
          </a:solidFill>
          <a:prstDash val="solid"/>
        </a:ln>
      </xdr:spPr>
    </xdr:pic>
    <xdr:clientData/>
  </xdr:twoCellAnchor>
  <xdr:twoCellAnchor>
    <xdr:from>
      <xdr:col>16</xdr:col>
      <xdr:colOff>0</xdr:colOff>
      <xdr:row>655</xdr:row>
      <xdr:rowOff>0</xdr:rowOff>
    </xdr:from>
    <xdr:to>
      <xdr:col>17</xdr:col>
      <xdr:colOff>0</xdr:colOff>
      <xdr:row>656</xdr:row>
      <xdr:rowOff>0</xdr:rowOff>
    </xdr:to>
    <xdr:pic>
      <xdr:nvPicPr>
        <xdr:cNvPr id="1542" name="Имя " descr="Descr ">
          <a:extLst>
            <a:ext uri="{FF2B5EF4-FFF2-40B4-BE49-F238E27FC236}">
              <a16:creationId xmlns:a16="http://schemas.microsoft.com/office/drawing/2014/main" id="{00000000-0008-0000-0000-000006060000}"/>
            </a:ext>
          </a:extLst>
        </xdr:cNvPr>
        <xdr:cNvPicPr>
          <a:picLocks noChangeAspect="1"/>
        </xdr:cNvPicPr>
      </xdr:nvPicPr>
      <xdr:blipFill>
        <a:blip xmlns:r="http://schemas.openxmlformats.org/officeDocument/2006/relationships" r:embed="rId481"/>
        <a:stretch>
          <a:fillRect/>
        </a:stretch>
      </xdr:blipFill>
      <xdr:spPr>
        <a:prstGeom prst="rect">
          <a:avLst/>
        </a:prstGeom>
        <a:ln w="9525">
          <a:solidFill>
            <a:srgbClr val="000000"/>
          </a:solidFill>
          <a:prstDash val="solid"/>
        </a:ln>
      </xdr:spPr>
    </xdr:pic>
    <xdr:clientData/>
  </xdr:twoCellAnchor>
  <xdr:twoCellAnchor>
    <xdr:from>
      <xdr:col>16</xdr:col>
      <xdr:colOff>0</xdr:colOff>
      <xdr:row>656</xdr:row>
      <xdr:rowOff>0</xdr:rowOff>
    </xdr:from>
    <xdr:to>
      <xdr:col>17</xdr:col>
      <xdr:colOff>0</xdr:colOff>
      <xdr:row>657</xdr:row>
      <xdr:rowOff>0</xdr:rowOff>
    </xdr:to>
    <xdr:pic>
      <xdr:nvPicPr>
        <xdr:cNvPr id="1543" name="Имя " descr="Descr ">
          <a:extLst>
            <a:ext uri="{FF2B5EF4-FFF2-40B4-BE49-F238E27FC236}">
              <a16:creationId xmlns:a16="http://schemas.microsoft.com/office/drawing/2014/main" id="{00000000-0008-0000-0000-000007060000}"/>
            </a:ext>
          </a:extLst>
        </xdr:cNvPr>
        <xdr:cNvPicPr>
          <a:picLocks noChangeAspect="1"/>
        </xdr:cNvPicPr>
      </xdr:nvPicPr>
      <xdr:blipFill>
        <a:blip xmlns:r="http://schemas.openxmlformats.org/officeDocument/2006/relationships" r:embed="rId482"/>
        <a:stretch>
          <a:fillRect/>
        </a:stretch>
      </xdr:blipFill>
      <xdr:spPr>
        <a:prstGeom prst="rect">
          <a:avLst/>
        </a:prstGeom>
        <a:ln w="9525">
          <a:solidFill>
            <a:srgbClr val="000000"/>
          </a:solidFill>
          <a:prstDash val="solid"/>
        </a:ln>
      </xdr:spPr>
    </xdr:pic>
    <xdr:clientData/>
  </xdr:twoCellAnchor>
  <xdr:twoCellAnchor>
    <xdr:from>
      <xdr:col>16</xdr:col>
      <xdr:colOff>0</xdr:colOff>
      <xdr:row>657</xdr:row>
      <xdr:rowOff>0</xdr:rowOff>
    </xdr:from>
    <xdr:to>
      <xdr:col>17</xdr:col>
      <xdr:colOff>0</xdr:colOff>
      <xdr:row>658</xdr:row>
      <xdr:rowOff>0</xdr:rowOff>
    </xdr:to>
    <xdr:pic>
      <xdr:nvPicPr>
        <xdr:cNvPr id="1544" name="Имя " descr="Descr ">
          <a:extLst>
            <a:ext uri="{FF2B5EF4-FFF2-40B4-BE49-F238E27FC236}">
              <a16:creationId xmlns:a16="http://schemas.microsoft.com/office/drawing/2014/main" id="{00000000-0008-0000-0000-000008060000}"/>
            </a:ext>
          </a:extLst>
        </xdr:cNvPr>
        <xdr:cNvPicPr>
          <a:picLocks noChangeAspect="1"/>
        </xdr:cNvPicPr>
      </xdr:nvPicPr>
      <xdr:blipFill>
        <a:blip xmlns:r="http://schemas.openxmlformats.org/officeDocument/2006/relationships" r:embed="rId483"/>
        <a:stretch>
          <a:fillRect/>
        </a:stretch>
      </xdr:blipFill>
      <xdr:spPr>
        <a:prstGeom prst="rect">
          <a:avLst/>
        </a:prstGeom>
        <a:ln w="9525">
          <a:solidFill>
            <a:srgbClr val="000000"/>
          </a:solidFill>
          <a:prstDash val="solid"/>
        </a:ln>
      </xdr:spPr>
    </xdr:pic>
    <xdr:clientData/>
  </xdr:twoCellAnchor>
  <xdr:twoCellAnchor>
    <xdr:from>
      <xdr:col>16</xdr:col>
      <xdr:colOff>0</xdr:colOff>
      <xdr:row>658</xdr:row>
      <xdr:rowOff>0</xdr:rowOff>
    </xdr:from>
    <xdr:to>
      <xdr:col>17</xdr:col>
      <xdr:colOff>0</xdr:colOff>
      <xdr:row>659</xdr:row>
      <xdr:rowOff>0</xdr:rowOff>
    </xdr:to>
    <xdr:pic>
      <xdr:nvPicPr>
        <xdr:cNvPr id="1545" name="Имя " descr="Descr ">
          <a:extLst>
            <a:ext uri="{FF2B5EF4-FFF2-40B4-BE49-F238E27FC236}">
              <a16:creationId xmlns:a16="http://schemas.microsoft.com/office/drawing/2014/main" id="{00000000-0008-0000-0000-000009060000}"/>
            </a:ext>
          </a:extLst>
        </xdr:cNvPr>
        <xdr:cNvPicPr>
          <a:picLocks noChangeAspect="1"/>
        </xdr:cNvPicPr>
      </xdr:nvPicPr>
      <xdr:blipFill>
        <a:blip xmlns:r="http://schemas.openxmlformats.org/officeDocument/2006/relationships" r:embed="rId484"/>
        <a:stretch>
          <a:fillRect/>
        </a:stretch>
      </xdr:blipFill>
      <xdr:spPr>
        <a:prstGeom prst="rect">
          <a:avLst/>
        </a:prstGeom>
        <a:ln w="9525">
          <a:solidFill>
            <a:srgbClr val="000000"/>
          </a:solidFill>
          <a:prstDash val="solid"/>
        </a:ln>
      </xdr:spPr>
    </xdr:pic>
    <xdr:clientData/>
  </xdr:twoCellAnchor>
  <xdr:twoCellAnchor>
    <xdr:from>
      <xdr:col>16</xdr:col>
      <xdr:colOff>0</xdr:colOff>
      <xdr:row>659</xdr:row>
      <xdr:rowOff>0</xdr:rowOff>
    </xdr:from>
    <xdr:to>
      <xdr:col>17</xdr:col>
      <xdr:colOff>0</xdr:colOff>
      <xdr:row>660</xdr:row>
      <xdr:rowOff>0</xdr:rowOff>
    </xdr:to>
    <xdr:pic>
      <xdr:nvPicPr>
        <xdr:cNvPr id="1546" name="Имя " descr="Descr ">
          <a:extLst>
            <a:ext uri="{FF2B5EF4-FFF2-40B4-BE49-F238E27FC236}">
              <a16:creationId xmlns:a16="http://schemas.microsoft.com/office/drawing/2014/main" id="{00000000-0008-0000-0000-00000A060000}"/>
            </a:ext>
          </a:extLst>
        </xdr:cNvPr>
        <xdr:cNvPicPr>
          <a:picLocks noChangeAspect="1"/>
        </xdr:cNvPicPr>
      </xdr:nvPicPr>
      <xdr:blipFill>
        <a:blip xmlns:r="http://schemas.openxmlformats.org/officeDocument/2006/relationships" r:embed="rId485"/>
        <a:stretch>
          <a:fillRect/>
        </a:stretch>
      </xdr:blipFill>
      <xdr:spPr>
        <a:prstGeom prst="rect">
          <a:avLst/>
        </a:prstGeom>
        <a:ln w="9525">
          <a:solidFill>
            <a:srgbClr val="000000"/>
          </a:solidFill>
          <a:prstDash val="solid"/>
        </a:ln>
      </xdr:spPr>
    </xdr:pic>
    <xdr:clientData/>
  </xdr:twoCellAnchor>
  <xdr:twoCellAnchor>
    <xdr:from>
      <xdr:col>16</xdr:col>
      <xdr:colOff>0</xdr:colOff>
      <xdr:row>660</xdr:row>
      <xdr:rowOff>0</xdr:rowOff>
    </xdr:from>
    <xdr:to>
      <xdr:col>17</xdr:col>
      <xdr:colOff>0</xdr:colOff>
      <xdr:row>661</xdr:row>
      <xdr:rowOff>0</xdr:rowOff>
    </xdr:to>
    <xdr:pic>
      <xdr:nvPicPr>
        <xdr:cNvPr id="1547" name="Имя " descr="Descr ">
          <a:extLst>
            <a:ext uri="{FF2B5EF4-FFF2-40B4-BE49-F238E27FC236}">
              <a16:creationId xmlns:a16="http://schemas.microsoft.com/office/drawing/2014/main" id="{00000000-0008-0000-0000-00000B060000}"/>
            </a:ext>
          </a:extLst>
        </xdr:cNvPr>
        <xdr:cNvPicPr>
          <a:picLocks noChangeAspect="1"/>
        </xdr:cNvPicPr>
      </xdr:nvPicPr>
      <xdr:blipFill>
        <a:blip xmlns:r="http://schemas.openxmlformats.org/officeDocument/2006/relationships" r:embed="rId486"/>
        <a:stretch>
          <a:fillRect/>
        </a:stretch>
      </xdr:blipFill>
      <xdr:spPr>
        <a:prstGeom prst="rect">
          <a:avLst/>
        </a:prstGeom>
        <a:ln w="9525">
          <a:solidFill>
            <a:srgbClr val="000000"/>
          </a:solidFill>
          <a:prstDash val="solid"/>
        </a:ln>
      </xdr:spPr>
    </xdr:pic>
    <xdr:clientData/>
  </xdr:twoCellAnchor>
  <xdr:twoCellAnchor>
    <xdr:from>
      <xdr:col>16</xdr:col>
      <xdr:colOff>0</xdr:colOff>
      <xdr:row>661</xdr:row>
      <xdr:rowOff>0</xdr:rowOff>
    </xdr:from>
    <xdr:to>
      <xdr:col>17</xdr:col>
      <xdr:colOff>0</xdr:colOff>
      <xdr:row>662</xdr:row>
      <xdr:rowOff>0</xdr:rowOff>
    </xdr:to>
    <xdr:pic>
      <xdr:nvPicPr>
        <xdr:cNvPr id="1548" name="Имя " descr="Descr ">
          <a:extLst>
            <a:ext uri="{FF2B5EF4-FFF2-40B4-BE49-F238E27FC236}">
              <a16:creationId xmlns:a16="http://schemas.microsoft.com/office/drawing/2014/main" id="{00000000-0008-0000-0000-00000C060000}"/>
            </a:ext>
          </a:extLst>
        </xdr:cNvPr>
        <xdr:cNvPicPr>
          <a:picLocks noChangeAspect="1"/>
        </xdr:cNvPicPr>
      </xdr:nvPicPr>
      <xdr:blipFill>
        <a:blip xmlns:r="http://schemas.openxmlformats.org/officeDocument/2006/relationships" r:embed="rId487"/>
        <a:stretch>
          <a:fillRect/>
        </a:stretch>
      </xdr:blipFill>
      <xdr:spPr>
        <a:prstGeom prst="rect">
          <a:avLst/>
        </a:prstGeom>
        <a:ln w="9525">
          <a:solidFill>
            <a:srgbClr val="000000"/>
          </a:solidFill>
          <a:prstDash val="solid"/>
        </a:ln>
      </xdr:spPr>
    </xdr:pic>
    <xdr:clientData/>
  </xdr:twoCellAnchor>
  <xdr:twoCellAnchor>
    <xdr:from>
      <xdr:col>16</xdr:col>
      <xdr:colOff>0</xdr:colOff>
      <xdr:row>662</xdr:row>
      <xdr:rowOff>0</xdr:rowOff>
    </xdr:from>
    <xdr:to>
      <xdr:col>17</xdr:col>
      <xdr:colOff>0</xdr:colOff>
      <xdr:row>663</xdr:row>
      <xdr:rowOff>0</xdr:rowOff>
    </xdr:to>
    <xdr:pic>
      <xdr:nvPicPr>
        <xdr:cNvPr id="1549" name="Имя " descr="Descr ">
          <a:extLst>
            <a:ext uri="{FF2B5EF4-FFF2-40B4-BE49-F238E27FC236}">
              <a16:creationId xmlns:a16="http://schemas.microsoft.com/office/drawing/2014/main" id="{00000000-0008-0000-0000-00000D060000}"/>
            </a:ext>
          </a:extLst>
        </xdr:cNvPr>
        <xdr:cNvPicPr>
          <a:picLocks noChangeAspect="1"/>
        </xdr:cNvPicPr>
      </xdr:nvPicPr>
      <xdr:blipFill>
        <a:blip xmlns:r="http://schemas.openxmlformats.org/officeDocument/2006/relationships" r:embed="rId488"/>
        <a:stretch>
          <a:fillRect/>
        </a:stretch>
      </xdr:blipFill>
      <xdr:spPr>
        <a:prstGeom prst="rect">
          <a:avLst/>
        </a:prstGeom>
        <a:ln w="9525">
          <a:solidFill>
            <a:srgbClr val="000000"/>
          </a:solidFill>
          <a:prstDash val="solid"/>
        </a:ln>
      </xdr:spPr>
    </xdr:pic>
    <xdr:clientData/>
  </xdr:twoCellAnchor>
  <xdr:twoCellAnchor>
    <xdr:from>
      <xdr:col>16</xdr:col>
      <xdr:colOff>0</xdr:colOff>
      <xdr:row>664</xdr:row>
      <xdr:rowOff>0</xdr:rowOff>
    </xdr:from>
    <xdr:to>
      <xdr:col>17</xdr:col>
      <xdr:colOff>0</xdr:colOff>
      <xdr:row>665</xdr:row>
      <xdr:rowOff>0</xdr:rowOff>
    </xdr:to>
    <xdr:pic>
      <xdr:nvPicPr>
        <xdr:cNvPr id="1550" name="Имя " descr="Descr ">
          <a:extLst>
            <a:ext uri="{FF2B5EF4-FFF2-40B4-BE49-F238E27FC236}">
              <a16:creationId xmlns:a16="http://schemas.microsoft.com/office/drawing/2014/main" id="{00000000-0008-0000-0000-00000E060000}"/>
            </a:ext>
          </a:extLst>
        </xdr:cNvPr>
        <xdr:cNvPicPr>
          <a:picLocks noChangeAspect="1"/>
        </xdr:cNvPicPr>
      </xdr:nvPicPr>
      <xdr:blipFill>
        <a:blip xmlns:r="http://schemas.openxmlformats.org/officeDocument/2006/relationships" r:embed="rId489"/>
        <a:stretch>
          <a:fillRect/>
        </a:stretch>
      </xdr:blipFill>
      <xdr:spPr>
        <a:prstGeom prst="rect">
          <a:avLst/>
        </a:prstGeom>
        <a:ln w="9525">
          <a:solidFill>
            <a:srgbClr val="000000"/>
          </a:solidFill>
          <a:prstDash val="solid"/>
        </a:ln>
      </xdr:spPr>
    </xdr:pic>
    <xdr:clientData/>
  </xdr:twoCellAnchor>
  <xdr:twoCellAnchor>
    <xdr:from>
      <xdr:col>16</xdr:col>
      <xdr:colOff>0</xdr:colOff>
      <xdr:row>665</xdr:row>
      <xdr:rowOff>0</xdr:rowOff>
    </xdr:from>
    <xdr:to>
      <xdr:col>17</xdr:col>
      <xdr:colOff>0</xdr:colOff>
      <xdr:row>666</xdr:row>
      <xdr:rowOff>0</xdr:rowOff>
    </xdr:to>
    <xdr:pic>
      <xdr:nvPicPr>
        <xdr:cNvPr id="1551" name="Имя " descr="Descr ">
          <a:extLst>
            <a:ext uri="{FF2B5EF4-FFF2-40B4-BE49-F238E27FC236}">
              <a16:creationId xmlns:a16="http://schemas.microsoft.com/office/drawing/2014/main" id="{00000000-0008-0000-0000-00000F060000}"/>
            </a:ext>
          </a:extLst>
        </xdr:cNvPr>
        <xdr:cNvPicPr>
          <a:picLocks noChangeAspect="1"/>
        </xdr:cNvPicPr>
      </xdr:nvPicPr>
      <xdr:blipFill>
        <a:blip xmlns:r="http://schemas.openxmlformats.org/officeDocument/2006/relationships" r:embed="rId490"/>
        <a:stretch>
          <a:fillRect/>
        </a:stretch>
      </xdr:blipFill>
      <xdr:spPr>
        <a:prstGeom prst="rect">
          <a:avLst/>
        </a:prstGeom>
        <a:ln w="9525">
          <a:solidFill>
            <a:srgbClr val="000000"/>
          </a:solidFill>
          <a:prstDash val="solid"/>
        </a:ln>
      </xdr:spPr>
    </xdr:pic>
    <xdr:clientData/>
  </xdr:twoCellAnchor>
  <xdr:twoCellAnchor>
    <xdr:from>
      <xdr:col>16</xdr:col>
      <xdr:colOff>0</xdr:colOff>
      <xdr:row>666</xdr:row>
      <xdr:rowOff>0</xdr:rowOff>
    </xdr:from>
    <xdr:to>
      <xdr:col>17</xdr:col>
      <xdr:colOff>0</xdr:colOff>
      <xdr:row>667</xdr:row>
      <xdr:rowOff>0</xdr:rowOff>
    </xdr:to>
    <xdr:pic>
      <xdr:nvPicPr>
        <xdr:cNvPr id="1552" name="Имя " descr="Descr ">
          <a:extLst>
            <a:ext uri="{FF2B5EF4-FFF2-40B4-BE49-F238E27FC236}">
              <a16:creationId xmlns:a16="http://schemas.microsoft.com/office/drawing/2014/main" id="{00000000-0008-0000-0000-000010060000}"/>
            </a:ext>
          </a:extLst>
        </xdr:cNvPr>
        <xdr:cNvPicPr>
          <a:picLocks noChangeAspect="1"/>
        </xdr:cNvPicPr>
      </xdr:nvPicPr>
      <xdr:blipFill>
        <a:blip xmlns:r="http://schemas.openxmlformats.org/officeDocument/2006/relationships" r:embed="rId491"/>
        <a:stretch>
          <a:fillRect/>
        </a:stretch>
      </xdr:blipFill>
      <xdr:spPr>
        <a:prstGeom prst="rect">
          <a:avLst/>
        </a:prstGeom>
        <a:ln w="9525">
          <a:solidFill>
            <a:srgbClr val="000000"/>
          </a:solidFill>
          <a:prstDash val="solid"/>
        </a:ln>
      </xdr:spPr>
    </xdr:pic>
    <xdr:clientData/>
  </xdr:twoCellAnchor>
  <xdr:twoCellAnchor>
    <xdr:from>
      <xdr:col>16</xdr:col>
      <xdr:colOff>0</xdr:colOff>
      <xdr:row>667</xdr:row>
      <xdr:rowOff>0</xdr:rowOff>
    </xdr:from>
    <xdr:to>
      <xdr:col>17</xdr:col>
      <xdr:colOff>0</xdr:colOff>
      <xdr:row>668</xdr:row>
      <xdr:rowOff>0</xdr:rowOff>
    </xdr:to>
    <xdr:pic>
      <xdr:nvPicPr>
        <xdr:cNvPr id="1553" name="Имя " descr="Descr ">
          <a:extLst>
            <a:ext uri="{FF2B5EF4-FFF2-40B4-BE49-F238E27FC236}">
              <a16:creationId xmlns:a16="http://schemas.microsoft.com/office/drawing/2014/main" id="{00000000-0008-0000-0000-000011060000}"/>
            </a:ext>
          </a:extLst>
        </xdr:cNvPr>
        <xdr:cNvPicPr>
          <a:picLocks noChangeAspect="1"/>
        </xdr:cNvPicPr>
      </xdr:nvPicPr>
      <xdr:blipFill>
        <a:blip xmlns:r="http://schemas.openxmlformats.org/officeDocument/2006/relationships" r:embed="rId492"/>
        <a:stretch>
          <a:fillRect/>
        </a:stretch>
      </xdr:blipFill>
      <xdr:spPr>
        <a:prstGeom prst="rect">
          <a:avLst/>
        </a:prstGeom>
        <a:ln w="9525">
          <a:solidFill>
            <a:srgbClr val="000000"/>
          </a:solidFill>
          <a:prstDash val="solid"/>
        </a:ln>
      </xdr:spPr>
    </xdr:pic>
    <xdr:clientData/>
  </xdr:twoCellAnchor>
  <xdr:twoCellAnchor>
    <xdr:from>
      <xdr:col>16</xdr:col>
      <xdr:colOff>0</xdr:colOff>
      <xdr:row>668</xdr:row>
      <xdr:rowOff>0</xdr:rowOff>
    </xdr:from>
    <xdr:to>
      <xdr:col>17</xdr:col>
      <xdr:colOff>0</xdr:colOff>
      <xdr:row>669</xdr:row>
      <xdr:rowOff>0</xdr:rowOff>
    </xdr:to>
    <xdr:pic>
      <xdr:nvPicPr>
        <xdr:cNvPr id="1554" name="Имя " descr="Descr ">
          <a:extLst>
            <a:ext uri="{FF2B5EF4-FFF2-40B4-BE49-F238E27FC236}">
              <a16:creationId xmlns:a16="http://schemas.microsoft.com/office/drawing/2014/main" id="{00000000-0008-0000-0000-000012060000}"/>
            </a:ext>
          </a:extLst>
        </xdr:cNvPr>
        <xdr:cNvPicPr>
          <a:picLocks noChangeAspect="1"/>
        </xdr:cNvPicPr>
      </xdr:nvPicPr>
      <xdr:blipFill>
        <a:blip xmlns:r="http://schemas.openxmlformats.org/officeDocument/2006/relationships" r:embed="rId493"/>
        <a:stretch>
          <a:fillRect/>
        </a:stretch>
      </xdr:blipFill>
      <xdr:spPr>
        <a:prstGeom prst="rect">
          <a:avLst/>
        </a:prstGeom>
        <a:ln w="9525">
          <a:solidFill>
            <a:srgbClr val="000000"/>
          </a:solidFill>
          <a:prstDash val="solid"/>
        </a:ln>
      </xdr:spPr>
    </xdr:pic>
    <xdr:clientData/>
  </xdr:twoCellAnchor>
  <xdr:twoCellAnchor>
    <xdr:from>
      <xdr:col>16</xdr:col>
      <xdr:colOff>0</xdr:colOff>
      <xdr:row>669</xdr:row>
      <xdr:rowOff>0</xdr:rowOff>
    </xdr:from>
    <xdr:to>
      <xdr:col>17</xdr:col>
      <xdr:colOff>0</xdr:colOff>
      <xdr:row>670</xdr:row>
      <xdr:rowOff>0</xdr:rowOff>
    </xdr:to>
    <xdr:pic>
      <xdr:nvPicPr>
        <xdr:cNvPr id="1555" name="Имя " descr="Descr ">
          <a:extLst>
            <a:ext uri="{FF2B5EF4-FFF2-40B4-BE49-F238E27FC236}">
              <a16:creationId xmlns:a16="http://schemas.microsoft.com/office/drawing/2014/main" id="{00000000-0008-0000-0000-000013060000}"/>
            </a:ext>
          </a:extLst>
        </xdr:cNvPr>
        <xdr:cNvPicPr>
          <a:picLocks noChangeAspect="1"/>
        </xdr:cNvPicPr>
      </xdr:nvPicPr>
      <xdr:blipFill>
        <a:blip xmlns:r="http://schemas.openxmlformats.org/officeDocument/2006/relationships" r:embed="rId493"/>
        <a:stretch>
          <a:fillRect/>
        </a:stretch>
      </xdr:blipFill>
      <xdr:spPr>
        <a:prstGeom prst="rect">
          <a:avLst/>
        </a:prstGeom>
        <a:ln w="9525">
          <a:solidFill>
            <a:srgbClr val="000000"/>
          </a:solidFill>
          <a:prstDash val="solid"/>
        </a:ln>
      </xdr:spPr>
    </xdr:pic>
    <xdr:clientData/>
  </xdr:twoCellAnchor>
  <xdr:twoCellAnchor>
    <xdr:from>
      <xdr:col>16</xdr:col>
      <xdr:colOff>0</xdr:colOff>
      <xdr:row>670</xdr:row>
      <xdr:rowOff>0</xdr:rowOff>
    </xdr:from>
    <xdr:to>
      <xdr:col>17</xdr:col>
      <xdr:colOff>0</xdr:colOff>
      <xdr:row>671</xdr:row>
      <xdr:rowOff>0</xdr:rowOff>
    </xdr:to>
    <xdr:pic>
      <xdr:nvPicPr>
        <xdr:cNvPr id="1556" name="Имя " descr="Descr ">
          <a:extLst>
            <a:ext uri="{FF2B5EF4-FFF2-40B4-BE49-F238E27FC236}">
              <a16:creationId xmlns:a16="http://schemas.microsoft.com/office/drawing/2014/main" id="{00000000-0008-0000-0000-000014060000}"/>
            </a:ext>
          </a:extLst>
        </xdr:cNvPr>
        <xdr:cNvPicPr>
          <a:picLocks noChangeAspect="1"/>
        </xdr:cNvPicPr>
      </xdr:nvPicPr>
      <xdr:blipFill>
        <a:blip xmlns:r="http://schemas.openxmlformats.org/officeDocument/2006/relationships" r:embed="rId494"/>
        <a:stretch>
          <a:fillRect/>
        </a:stretch>
      </xdr:blipFill>
      <xdr:spPr>
        <a:prstGeom prst="rect">
          <a:avLst/>
        </a:prstGeom>
        <a:ln w="9525">
          <a:solidFill>
            <a:srgbClr val="000000"/>
          </a:solidFill>
          <a:prstDash val="solid"/>
        </a:ln>
      </xdr:spPr>
    </xdr:pic>
    <xdr:clientData/>
  </xdr:twoCellAnchor>
  <xdr:twoCellAnchor>
    <xdr:from>
      <xdr:col>16</xdr:col>
      <xdr:colOff>0</xdr:colOff>
      <xdr:row>671</xdr:row>
      <xdr:rowOff>0</xdr:rowOff>
    </xdr:from>
    <xdr:to>
      <xdr:col>17</xdr:col>
      <xdr:colOff>0</xdr:colOff>
      <xdr:row>672</xdr:row>
      <xdr:rowOff>0</xdr:rowOff>
    </xdr:to>
    <xdr:pic>
      <xdr:nvPicPr>
        <xdr:cNvPr id="1557" name="Имя " descr="Descr ">
          <a:extLst>
            <a:ext uri="{FF2B5EF4-FFF2-40B4-BE49-F238E27FC236}">
              <a16:creationId xmlns:a16="http://schemas.microsoft.com/office/drawing/2014/main" id="{00000000-0008-0000-0000-000015060000}"/>
            </a:ext>
          </a:extLst>
        </xdr:cNvPr>
        <xdr:cNvPicPr>
          <a:picLocks noChangeAspect="1"/>
        </xdr:cNvPicPr>
      </xdr:nvPicPr>
      <xdr:blipFill>
        <a:blip xmlns:r="http://schemas.openxmlformats.org/officeDocument/2006/relationships" r:embed="rId495"/>
        <a:stretch>
          <a:fillRect/>
        </a:stretch>
      </xdr:blipFill>
      <xdr:spPr>
        <a:prstGeom prst="rect">
          <a:avLst/>
        </a:prstGeom>
        <a:ln w="9525">
          <a:solidFill>
            <a:srgbClr val="000000"/>
          </a:solidFill>
          <a:prstDash val="solid"/>
        </a:ln>
      </xdr:spPr>
    </xdr:pic>
    <xdr:clientData/>
  </xdr:twoCellAnchor>
  <xdr:twoCellAnchor>
    <xdr:from>
      <xdr:col>16</xdr:col>
      <xdr:colOff>0</xdr:colOff>
      <xdr:row>672</xdr:row>
      <xdr:rowOff>0</xdr:rowOff>
    </xdr:from>
    <xdr:to>
      <xdr:col>17</xdr:col>
      <xdr:colOff>0</xdr:colOff>
      <xdr:row>673</xdr:row>
      <xdr:rowOff>0</xdr:rowOff>
    </xdr:to>
    <xdr:pic>
      <xdr:nvPicPr>
        <xdr:cNvPr id="1558" name="Имя " descr="Descr ">
          <a:extLst>
            <a:ext uri="{FF2B5EF4-FFF2-40B4-BE49-F238E27FC236}">
              <a16:creationId xmlns:a16="http://schemas.microsoft.com/office/drawing/2014/main" id="{00000000-0008-0000-0000-000016060000}"/>
            </a:ext>
          </a:extLst>
        </xdr:cNvPr>
        <xdr:cNvPicPr>
          <a:picLocks noChangeAspect="1"/>
        </xdr:cNvPicPr>
      </xdr:nvPicPr>
      <xdr:blipFill>
        <a:blip xmlns:r="http://schemas.openxmlformats.org/officeDocument/2006/relationships" r:embed="rId496"/>
        <a:stretch>
          <a:fillRect/>
        </a:stretch>
      </xdr:blipFill>
      <xdr:spPr>
        <a:prstGeom prst="rect">
          <a:avLst/>
        </a:prstGeom>
        <a:ln w="9525">
          <a:solidFill>
            <a:srgbClr val="000000"/>
          </a:solidFill>
          <a:prstDash val="solid"/>
        </a:ln>
      </xdr:spPr>
    </xdr:pic>
    <xdr:clientData/>
  </xdr:twoCellAnchor>
  <xdr:twoCellAnchor>
    <xdr:from>
      <xdr:col>16</xdr:col>
      <xdr:colOff>0</xdr:colOff>
      <xdr:row>673</xdr:row>
      <xdr:rowOff>0</xdr:rowOff>
    </xdr:from>
    <xdr:to>
      <xdr:col>17</xdr:col>
      <xdr:colOff>0</xdr:colOff>
      <xdr:row>674</xdr:row>
      <xdr:rowOff>0</xdr:rowOff>
    </xdr:to>
    <xdr:pic>
      <xdr:nvPicPr>
        <xdr:cNvPr id="1559" name="Имя " descr="Descr ">
          <a:extLst>
            <a:ext uri="{FF2B5EF4-FFF2-40B4-BE49-F238E27FC236}">
              <a16:creationId xmlns:a16="http://schemas.microsoft.com/office/drawing/2014/main" id="{00000000-0008-0000-0000-000017060000}"/>
            </a:ext>
          </a:extLst>
        </xdr:cNvPr>
        <xdr:cNvPicPr>
          <a:picLocks noChangeAspect="1"/>
        </xdr:cNvPicPr>
      </xdr:nvPicPr>
      <xdr:blipFill>
        <a:blip xmlns:r="http://schemas.openxmlformats.org/officeDocument/2006/relationships" r:embed="rId497"/>
        <a:stretch>
          <a:fillRect/>
        </a:stretch>
      </xdr:blipFill>
      <xdr:spPr>
        <a:prstGeom prst="rect">
          <a:avLst/>
        </a:prstGeom>
        <a:ln w="9525">
          <a:solidFill>
            <a:srgbClr val="000000"/>
          </a:solidFill>
          <a:prstDash val="solid"/>
        </a:ln>
      </xdr:spPr>
    </xdr:pic>
    <xdr:clientData/>
  </xdr:twoCellAnchor>
  <xdr:twoCellAnchor>
    <xdr:from>
      <xdr:col>16</xdr:col>
      <xdr:colOff>0</xdr:colOff>
      <xdr:row>674</xdr:row>
      <xdr:rowOff>0</xdr:rowOff>
    </xdr:from>
    <xdr:to>
      <xdr:col>17</xdr:col>
      <xdr:colOff>0</xdr:colOff>
      <xdr:row>675</xdr:row>
      <xdr:rowOff>0</xdr:rowOff>
    </xdr:to>
    <xdr:pic>
      <xdr:nvPicPr>
        <xdr:cNvPr id="1560" name="Имя " descr="Descr ">
          <a:extLst>
            <a:ext uri="{FF2B5EF4-FFF2-40B4-BE49-F238E27FC236}">
              <a16:creationId xmlns:a16="http://schemas.microsoft.com/office/drawing/2014/main" id="{00000000-0008-0000-0000-000018060000}"/>
            </a:ext>
          </a:extLst>
        </xdr:cNvPr>
        <xdr:cNvPicPr>
          <a:picLocks noChangeAspect="1"/>
        </xdr:cNvPicPr>
      </xdr:nvPicPr>
      <xdr:blipFill>
        <a:blip xmlns:r="http://schemas.openxmlformats.org/officeDocument/2006/relationships" r:embed="rId498"/>
        <a:stretch>
          <a:fillRect/>
        </a:stretch>
      </xdr:blipFill>
      <xdr:spPr>
        <a:prstGeom prst="rect">
          <a:avLst/>
        </a:prstGeom>
        <a:ln w="9525">
          <a:solidFill>
            <a:srgbClr val="000000"/>
          </a:solidFill>
          <a:prstDash val="solid"/>
        </a:ln>
      </xdr:spPr>
    </xdr:pic>
    <xdr:clientData/>
  </xdr:twoCellAnchor>
  <xdr:twoCellAnchor>
    <xdr:from>
      <xdr:col>16</xdr:col>
      <xdr:colOff>0</xdr:colOff>
      <xdr:row>675</xdr:row>
      <xdr:rowOff>0</xdr:rowOff>
    </xdr:from>
    <xdr:to>
      <xdr:col>17</xdr:col>
      <xdr:colOff>0</xdr:colOff>
      <xdr:row>676</xdr:row>
      <xdr:rowOff>0</xdr:rowOff>
    </xdr:to>
    <xdr:pic>
      <xdr:nvPicPr>
        <xdr:cNvPr id="1561" name="Имя " descr="Descr ">
          <a:extLst>
            <a:ext uri="{FF2B5EF4-FFF2-40B4-BE49-F238E27FC236}">
              <a16:creationId xmlns:a16="http://schemas.microsoft.com/office/drawing/2014/main" id="{00000000-0008-0000-0000-000019060000}"/>
            </a:ext>
          </a:extLst>
        </xdr:cNvPr>
        <xdr:cNvPicPr>
          <a:picLocks noChangeAspect="1"/>
        </xdr:cNvPicPr>
      </xdr:nvPicPr>
      <xdr:blipFill>
        <a:blip xmlns:r="http://schemas.openxmlformats.org/officeDocument/2006/relationships" r:embed="rId499"/>
        <a:stretch>
          <a:fillRect/>
        </a:stretch>
      </xdr:blipFill>
      <xdr:spPr>
        <a:prstGeom prst="rect">
          <a:avLst/>
        </a:prstGeom>
        <a:ln w="9525">
          <a:solidFill>
            <a:srgbClr val="000000"/>
          </a:solidFill>
          <a:prstDash val="solid"/>
        </a:ln>
      </xdr:spPr>
    </xdr:pic>
    <xdr:clientData/>
  </xdr:twoCellAnchor>
  <xdr:twoCellAnchor>
    <xdr:from>
      <xdr:col>16</xdr:col>
      <xdr:colOff>0</xdr:colOff>
      <xdr:row>676</xdr:row>
      <xdr:rowOff>0</xdr:rowOff>
    </xdr:from>
    <xdr:to>
      <xdr:col>17</xdr:col>
      <xdr:colOff>0</xdr:colOff>
      <xdr:row>677</xdr:row>
      <xdr:rowOff>0</xdr:rowOff>
    </xdr:to>
    <xdr:pic>
      <xdr:nvPicPr>
        <xdr:cNvPr id="1562" name="Имя " descr="Descr ">
          <a:extLst>
            <a:ext uri="{FF2B5EF4-FFF2-40B4-BE49-F238E27FC236}">
              <a16:creationId xmlns:a16="http://schemas.microsoft.com/office/drawing/2014/main" id="{00000000-0008-0000-0000-00001A060000}"/>
            </a:ext>
          </a:extLst>
        </xdr:cNvPr>
        <xdr:cNvPicPr>
          <a:picLocks noChangeAspect="1"/>
        </xdr:cNvPicPr>
      </xdr:nvPicPr>
      <xdr:blipFill>
        <a:blip xmlns:r="http://schemas.openxmlformats.org/officeDocument/2006/relationships" r:embed="rId500"/>
        <a:stretch>
          <a:fillRect/>
        </a:stretch>
      </xdr:blipFill>
      <xdr:spPr>
        <a:prstGeom prst="rect">
          <a:avLst/>
        </a:prstGeom>
        <a:ln w="9525">
          <a:solidFill>
            <a:srgbClr val="000000"/>
          </a:solidFill>
          <a:prstDash val="solid"/>
        </a:ln>
      </xdr:spPr>
    </xdr:pic>
    <xdr:clientData/>
  </xdr:twoCellAnchor>
  <xdr:twoCellAnchor>
    <xdr:from>
      <xdr:col>16</xdr:col>
      <xdr:colOff>0</xdr:colOff>
      <xdr:row>677</xdr:row>
      <xdr:rowOff>0</xdr:rowOff>
    </xdr:from>
    <xdr:to>
      <xdr:col>17</xdr:col>
      <xdr:colOff>0</xdr:colOff>
      <xdr:row>678</xdr:row>
      <xdr:rowOff>0</xdr:rowOff>
    </xdr:to>
    <xdr:pic>
      <xdr:nvPicPr>
        <xdr:cNvPr id="1563" name="Имя " descr="Descr ">
          <a:extLst>
            <a:ext uri="{FF2B5EF4-FFF2-40B4-BE49-F238E27FC236}">
              <a16:creationId xmlns:a16="http://schemas.microsoft.com/office/drawing/2014/main" id="{00000000-0008-0000-0000-00001B060000}"/>
            </a:ext>
          </a:extLst>
        </xdr:cNvPr>
        <xdr:cNvPicPr>
          <a:picLocks noChangeAspect="1"/>
        </xdr:cNvPicPr>
      </xdr:nvPicPr>
      <xdr:blipFill>
        <a:blip xmlns:r="http://schemas.openxmlformats.org/officeDocument/2006/relationships" r:embed="rId501"/>
        <a:stretch>
          <a:fillRect/>
        </a:stretch>
      </xdr:blipFill>
      <xdr:spPr>
        <a:prstGeom prst="rect">
          <a:avLst/>
        </a:prstGeom>
        <a:ln w="9525">
          <a:solidFill>
            <a:srgbClr val="000000"/>
          </a:solidFill>
          <a:prstDash val="solid"/>
        </a:ln>
      </xdr:spPr>
    </xdr:pic>
    <xdr:clientData/>
  </xdr:twoCellAnchor>
  <xdr:twoCellAnchor>
    <xdr:from>
      <xdr:col>16</xdr:col>
      <xdr:colOff>0</xdr:colOff>
      <xdr:row>678</xdr:row>
      <xdr:rowOff>0</xdr:rowOff>
    </xdr:from>
    <xdr:to>
      <xdr:col>17</xdr:col>
      <xdr:colOff>0</xdr:colOff>
      <xdr:row>679</xdr:row>
      <xdr:rowOff>0</xdr:rowOff>
    </xdr:to>
    <xdr:pic>
      <xdr:nvPicPr>
        <xdr:cNvPr id="1564" name="Имя " descr="Descr ">
          <a:extLst>
            <a:ext uri="{FF2B5EF4-FFF2-40B4-BE49-F238E27FC236}">
              <a16:creationId xmlns:a16="http://schemas.microsoft.com/office/drawing/2014/main" id="{00000000-0008-0000-0000-00001C060000}"/>
            </a:ext>
          </a:extLst>
        </xdr:cNvPr>
        <xdr:cNvPicPr>
          <a:picLocks noChangeAspect="1"/>
        </xdr:cNvPicPr>
      </xdr:nvPicPr>
      <xdr:blipFill>
        <a:blip xmlns:r="http://schemas.openxmlformats.org/officeDocument/2006/relationships" r:embed="rId502"/>
        <a:stretch>
          <a:fillRect/>
        </a:stretch>
      </xdr:blipFill>
      <xdr:spPr>
        <a:prstGeom prst="rect">
          <a:avLst/>
        </a:prstGeom>
        <a:ln w="9525">
          <a:solidFill>
            <a:srgbClr val="000000"/>
          </a:solidFill>
          <a:prstDash val="solid"/>
        </a:ln>
      </xdr:spPr>
    </xdr:pic>
    <xdr:clientData/>
  </xdr:twoCellAnchor>
  <xdr:twoCellAnchor>
    <xdr:from>
      <xdr:col>16</xdr:col>
      <xdr:colOff>0</xdr:colOff>
      <xdr:row>680</xdr:row>
      <xdr:rowOff>0</xdr:rowOff>
    </xdr:from>
    <xdr:to>
      <xdr:col>17</xdr:col>
      <xdr:colOff>0</xdr:colOff>
      <xdr:row>681</xdr:row>
      <xdr:rowOff>0</xdr:rowOff>
    </xdr:to>
    <xdr:pic>
      <xdr:nvPicPr>
        <xdr:cNvPr id="1565" name="Имя " descr="Descr ">
          <a:extLst>
            <a:ext uri="{FF2B5EF4-FFF2-40B4-BE49-F238E27FC236}">
              <a16:creationId xmlns:a16="http://schemas.microsoft.com/office/drawing/2014/main" id="{00000000-0008-0000-0000-00001D060000}"/>
            </a:ext>
          </a:extLst>
        </xdr:cNvPr>
        <xdr:cNvPicPr>
          <a:picLocks noChangeAspect="1"/>
        </xdr:cNvPicPr>
      </xdr:nvPicPr>
      <xdr:blipFill>
        <a:blip xmlns:r="http://schemas.openxmlformats.org/officeDocument/2006/relationships" r:embed="rId503"/>
        <a:stretch>
          <a:fillRect/>
        </a:stretch>
      </xdr:blipFill>
      <xdr:spPr>
        <a:prstGeom prst="rect">
          <a:avLst/>
        </a:prstGeom>
        <a:ln w="9525">
          <a:solidFill>
            <a:srgbClr val="000000"/>
          </a:solidFill>
          <a:prstDash val="solid"/>
        </a:ln>
      </xdr:spPr>
    </xdr:pic>
    <xdr:clientData/>
  </xdr:twoCellAnchor>
  <xdr:twoCellAnchor>
    <xdr:from>
      <xdr:col>16</xdr:col>
      <xdr:colOff>0</xdr:colOff>
      <xdr:row>681</xdr:row>
      <xdr:rowOff>0</xdr:rowOff>
    </xdr:from>
    <xdr:to>
      <xdr:col>17</xdr:col>
      <xdr:colOff>0</xdr:colOff>
      <xdr:row>682</xdr:row>
      <xdr:rowOff>0</xdr:rowOff>
    </xdr:to>
    <xdr:pic>
      <xdr:nvPicPr>
        <xdr:cNvPr id="1566" name="Имя " descr="Descr ">
          <a:extLst>
            <a:ext uri="{FF2B5EF4-FFF2-40B4-BE49-F238E27FC236}">
              <a16:creationId xmlns:a16="http://schemas.microsoft.com/office/drawing/2014/main" id="{00000000-0008-0000-0000-00001E060000}"/>
            </a:ext>
          </a:extLst>
        </xdr:cNvPr>
        <xdr:cNvPicPr>
          <a:picLocks noChangeAspect="1"/>
        </xdr:cNvPicPr>
      </xdr:nvPicPr>
      <xdr:blipFill>
        <a:blip xmlns:r="http://schemas.openxmlformats.org/officeDocument/2006/relationships" r:embed="rId504"/>
        <a:stretch>
          <a:fillRect/>
        </a:stretch>
      </xdr:blipFill>
      <xdr:spPr>
        <a:prstGeom prst="rect">
          <a:avLst/>
        </a:prstGeom>
        <a:ln w="9525">
          <a:solidFill>
            <a:srgbClr val="000000"/>
          </a:solidFill>
          <a:prstDash val="solid"/>
        </a:ln>
      </xdr:spPr>
    </xdr:pic>
    <xdr:clientData/>
  </xdr:twoCellAnchor>
  <xdr:twoCellAnchor>
    <xdr:from>
      <xdr:col>16</xdr:col>
      <xdr:colOff>0</xdr:colOff>
      <xdr:row>682</xdr:row>
      <xdr:rowOff>0</xdr:rowOff>
    </xdr:from>
    <xdr:to>
      <xdr:col>17</xdr:col>
      <xdr:colOff>0</xdr:colOff>
      <xdr:row>683</xdr:row>
      <xdr:rowOff>0</xdr:rowOff>
    </xdr:to>
    <xdr:pic>
      <xdr:nvPicPr>
        <xdr:cNvPr id="1567" name="Имя " descr="Descr ">
          <a:extLst>
            <a:ext uri="{FF2B5EF4-FFF2-40B4-BE49-F238E27FC236}">
              <a16:creationId xmlns:a16="http://schemas.microsoft.com/office/drawing/2014/main" id="{00000000-0008-0000-0000-00001F060000}"/>
            </a:ext>
          </a:extLst>
        </xdr:cNvPr>
        <xdr:cNvPicPr>
          <a:picLocks noChangeAspect="1"/>
        </xdr:cNvPicPr>
      </xdr:nvPicPr>
      <xdr:blipFill>
        <a:blip xmlns:r="http://schemas.openxmlformats.org/officeDocument/2006/relationships" r:embed="rId503"/>
        <a:stretch>
          <a:fillRect/>
        </a:stretch>
      </xdr:blipFill>
      <xdr:spPr>
        <a:prstGeom prst="rect">
          <a:avLst/>
        </a:prstGeom>
        <a:ln w="9525">
          <a:solidFill>
            <a:srgbClr val="000000"/>
          </a:solidFill>
          <a:prstDash val="solid"/>
        </a:ln>
      </xdr:spPr>
    </xdr:pic>
    <xdr:clientData/>
  </xdr:twoCellAnchor>
  <xdr:twoCellAnchor>
    <xdr:from>
      <xdr:col>16</xdr:col>
      <xdr:colOff>0</xdr:colOff>
      <xdr:row>683</xdr:row>
      <xdr:rowOff>0</xdr:rowOff>
    </xdr:from>
    <xdr:to>
      <xdr:col>17</xdr:col>
      <xdr:colOff>0</xdr:colOff>
      <xdr:row>684</xdr:row>
      <xdr:rowOff>0</xdr:rowOff>
    </xdr:to>
    <xdr:pic>
      <xdr:nvPicPr>
        <xdr:cNvPr id="1568" name="Имя " descr="Descr ">
          <a:extLst>
            <a:ext uri="{FF2B5EF4-FFF2-40B4-BE49-F238E27FC236}">
              <a16:creationId xmlns:a16="http://schemas.microsoft.com/office/drawing/2014/main" id="{00000000-0008-0000-0000-000020060000}"/>
            </a:ext>
          </a:extLst>
        </xdr:cNvPr>
        <xdr:cNvPicPr>
          <a:picLocks noChangeAspect="1"/>
        </xdr:cNvPicPr>
      </xdr:nvPicPr>
      <xdr:blipFill>
        <a:blip xmlns:r="http://schemas.openxmlformats.org/officeDocument/2006/relationships" r:embed="rId504"/>
        <a:stretch>
          <a:fillRect/>
        </a:stretch>
      </xdr:blipFill>
      <xdr:spPr>
        <a:prstGeom prst="rect">
          <a:avLst/>
        </a:prstGeom>
        <a:ln w="9525">
          <a:solidFill>
            <a:srgbClr val="000000"/>
          </a:solidFill>
          <a:prstDash val="solid"/>
        </a:ln>
      </xdr:spPr>
    </xdr:pic>
    <xdr:clientData/>
  </xdr:twoCellAnchor>
  <xdr:twoCellAnchor>
    <xdr:from>
      <xdr:col>16</xdr:col>
      <xdr:colOff>0</xdr:colOff>
      <xdr:row>684</xdr:row>
      <xdr:rowOff>0</xdr:rowOff>
    </xdr:from>
    <xdr:to>
      <xdr:col>17</xdr:col>
      <xdr:colOff>0</xdr:colOff>
      <xdr:row>685</xdr:row>
      <xdr:rowOff>0</xdr:rowOff>
    </xdr:to>
    <xdr:pic>
      <xdr:nvPicPr>
        <xdr:cNvPr id="1569" name="Имя " descr="Descr ">
          <a:extLst>
            <a:ext uri="{FF2B5EF4-FFF2-40B4-BE49-F238E27FC236}">
              <a16:creationId xmlns:a16="http://schemas.microsoft.com/office/drawing/2014/main" id="{00000000-0008-0000-0000-000021060000}"/>
            </a:ext>
          </a:extLst>
        </xdr:cNvPr>
        <xdr:cNvPicPr>
          <a:picLocks noChangeAspect="1"/>
        </xdr:cNvPicPr>
      </xdr:nvPicPr>
      <xdr:blipFill>
        <a:blip xmlns:r="http://schemas.openxmlformats.org/officeDocument/2006/relationships" r:embed="rId505"/>
        <a:stretch>
          <a:fillRect/>
        </a:stretch>
      </xdr:blipFill>
      <xdr:spPr>
        <a:prstGeom prst="rect">
          <a:avLst/>
        </a:prstGeom>
        <a:ln w="9525">
          <a:solidFill>
            <a:srgbClr val="000000"/>
          </a:solidFill>
          <a:prstDash val="solid"/>
        </a:ln>
      </xdr:spPr>
    </xdr:pic>
    <xdr:clientData/>
  </xdr:twoCellAnchor>
  <xdr:twoCellAnchor>
    <xdr:from>
      <xdr:col>16</xdr:col>
      <xdr:colOff>0</xdr:colOff>
      <xdr:row>685</xdr:row>
      <xdr:rowOff>0</xdr:rowOff>
    </xdr:from>
    <xdr:to>
      <xdr:col>17</xdr:col>
      <xdr:colOff>0</xdr:colOff>
      <xdr:row>686</xdr:row>
      <xdr:rowOff>0</xdr:rowOff>
    </xdr:to>
    <xdr:pic>
      <xdr:nvPicPr>
        <xdr:cNvPr id="1570" name="Имя " descr="Descr ">
          <a:extLst>
            <a:ext uri="{FF2B5EF4-FFF2-40B4-BE49-F238E27FC236}">
              <a16:creationId xmlns:a16="http://schemas.microsoft.com/office/drawing/2014/main" id="{00000000-0008-0000-0000-000022060000}"/>
            </a:ext>
          </a:extLst>
        </xdr:cNvPr>
        <xdr:cNvPicPr>
          <a:picLocks noChangeAspect="1"/>
        </xdr:cNvPicPr>
      </xdr:nvPicPr>
      <xdr:blipFill>
        <a:blip xmlns:r="http://schemas.openxmlformats.org/officeDocument/2006/relationships" r:embed="rId506"/>
        <a:stretch>
          <a:fillRect/>
        </a:stretch>
      </xdr:blipFill>
      <xdr:spPr>
        <a:prstGeom prst="rect">
          <a:avLst/>
        </a:prstGeom>
        <a:ln w="9525">
          <a:solidFill>
            <a:srgbClr val="000000"/>
          </a:solidFill>
          <a:prstDash val="solid"/>
        </a:ln>
      </xdr:spPr>
    </xdr:pic>
    <xdr:clientData/>
  </xdr:twoCellAnchor>
  <xdr:twoCellAnchor>
    <xdr:from>
      <xdr:col>16</xdr:col>
      <xdr:colOff>0</xdr:colOff>
      <xdr:row>686</xdr:row>
      <xdr:rowOff>0</xdr:rowOff>
    </xdr:from>
    <xdr:to>
      <xdr:col>17</xdr:col>
      <xdr:colOff>0</xdr:colOff>
      <xdr:row>687</xdr:row>
      <xdr:rowOff>0</xdr:rowOff>
    </xdr:to>
    <xdr:pic>
      <xdr:nvPicPr>
        <xdr:cNvPr id="1571" name="Имя " descr="Descr ">
          <a:extLst>
            <a:ext uri="{FF2B5EF4-FFF2-40B4-BE49-F238E27FC236}">
              <a16:creationId xmlns:a16="http://schemas.microsoft.com/office/drawing/2014/main" id="{00000000-0008-0000-0000-000023060000}"/>
            </a:ext>
          </a:extLst>
        </xdr:cNvPr>
        <xdr:cNvPicPr>
          <a:picLocks noChangeAspect="1"/>
        </xdr:cNvPicPr>
      </xdr:nvPicPr>
      <xdr:blipFill>
        <a:blip xmlns:r="http://schemas.openxmlformats.org/officeDocument/2006/relationships" r:embed="rId505"/>
        <a:stretch>
          <a:fillRect/>
        </a:stretch>
      </xdr:blipFill>
      <xdr:spPr>
        <a:prstGeom prst="rect">
          <a:avLst/>
        </a:prstGeom>
        <a:ln w="9525">
          <a:solidFill>
            <a:srgbClr val="000000"/>
          </a:solidFill>
          <a:prstDash val="solid"/>
        </a:ln>
      </xdr:spPr>
    </xdr:pic>
    <xdr:clientData/>
  </xdr:twoCellAnchor>
  <xdr:twoCellAnchor>
    <xdr:from>
      <xdr:col>16</xdr:col>
      <xdr:colOff>0</xdr:colOff>
      <xdr:row>687</xdr:row>
      <xdr:rowOff>0</xdr:rowOff>
    </xdr:from>
    <xdr:to>
      <xdr:col>17</xdr:col>
      <xdr:colOff>0</xdr:colOff>
      <xdr:row>688</xdr:row>
      <xdr:rowOff>0</xdr:rowOff>
    </xdr:to>
    <xdr:pic>
      <xdr:nvPicPr>
        <xdr:cNvPr id="1572" name="Имя " descr="Descr ">
          <a:extLst>
            <a:ext uri="{FF2B5EF4-FFF2-40B4-BE49-F238E27FC236}">
              <a16:creationId xmlns:a16="http://schemas.microsoft.com/office/drawing/2014/main" id="{00000000-0008-0000-0000-000024060000}"/>
            </a:ext>
          </a:extLst>
        </xdr:cNvPr>
        <xdr:cNvPicPr>
          <a:picLocks noChangeAspect="1"/>
        </xdr:cNvPicPr>
      </xdr:nvPicPr>
      <xdr:blipFill>
        <a:blip xmlns:r="http://schemas.openxmlformats.org/officeDocument/2006/relationships" r:embed="rId506"/>
        <a:stretch>
          <a:fillRect/>
        </a:stretch>
      </xdr:blipFill>
      <xdr:spPr>
        <a:prstGeom prst="rect">
          <a:avLst/>
        </a:prstGeom>
        <a:ln w="9525">
          <a:solidFill>
            <a:srgbClr val="000000"/>
          </a:solidFill>
          <a:prstDash val="solid"/>
        </a:ln>
      </xdr:spPr>
    </xdr:pic>
    <xdr:clientData/>
  </xdr:twoCellAnchor>
  <xdr:twoCellAnchor>
    <xdr:from>
      <xdr:col>16</xdr:col>
      <xdr:colOff>0</xdr:colOff>
      <xdr:row>688</xdr:row>
      <xdr:rowOff>0</xdr:rowOff>
    </xdr:from>
    <xdr:to>
      <xdr:col>17</xdr:col>
      <xdr:colOff>0</xdr:colOff>
      <xdr:row>689</xdr:row>
      <xdr:rowOff>0</xdr:rowOff>
    </xdr:to>
    <xdr:pic>
      <xdr:nvPicPr>
        <xdr:cNvPr id="1573" name="Имя " descr="Descr ">
          <a:extLst>
            <a:ext uri="{FF2B5EF4-FFF2-40B4-BE49-F238E27FC236}">
              <a16:creationId xmlns:a16="http://schemas.microsoft.com/office/drawing/2014/main" id="{00000000-0008-0000-0000-000025060000}"/>
            </a:ext>
          </a:extLst>
        </xdr:cNvPr>
        <xdr:cNvPicPr>
          <a:picLocks noChangeAspect="1"/>
        </xdr:cNvPicPr>
      </xdr:nvPicPr>
      <xdr:blipFill>
        <a:blip xmlns:r="http://schemas.openxmlformats.org/officeDocument/2006/relationships" r:embed="rId507"/>
        <a:stretch>
          <a:fillRect/>
        </a:stretch>
      </xdr:blipFill>
      <xdr:spPr>
        <a:prstGeom prst="rect">
          <a:avLst/>
        </a:prstGeom>
        <a:ln w="9525">
          <a:solidFill>
            <a:srgbClr val="000000"/>
          </a:solidFill>
          <a:prstDash val="solid"/>
        </a:ln>
      </xdr:spPr>
    </xdr:pic>
    <xdr:clientData/>
  </xdr:twoCellAnchor>
  <xdr:twoCellAnchor>
    <xdr:from>
      <xdr:col>16</xdr:col>
      <xdr:colOff>0</xdr:colOff>
      <xdr:row>689</xdr:row>
      <xdr:rowOff>0</xdr:rowOff>
    </xdr:from>
    <xdr:to>
      <xdr:col>17</xdr:col>
      <xdr:colOff>0</xdr:colOff>
      <xdr:row>690</xdr:row>
      <xdr:rowOff>0</xdr:rowOff>
    </xdr:to>
    <xdr:pic>
      <xdr:nvPicPr>
        <xdr:cNvPr id="1574" name="Имя " descr="Descr ">
          <a:extLst>
            <a:ext uri="{FF2B5EF4-FFF2-40B4-BE49-F238E27FC236}">
              <a16:creationId xmlns:a16="http://schemas.microsoft.com/office/drawing/2014/main" id="{00000000-0008-0000-0000-000026060000}"/>
            </a:ext>
          </a:extLst>
        </xdr:cNvPr>
        <xdr:cNvPicPr>
          <a:picLocks noChangeAspect="1"/>
        </xdr:cNvPicPr>
      </xdr:nvPicPr>
      <xdr:blipFill>
        <a:blip xmlns:r="http://schemas.openxmlformats.org/officeDocument/2006/relationships" r:embed="rId505"/>
        <a:stretch>
          <a:fillRect/>
        </a:stretch>
      </xdr:blipFill>
      <xdr:spPr>
        <a:prstGeom prst="rect">
          <a:avLst/>
        </a:prstGeom>
        <a:ln w="9525">
          <a:solidFill>
            <a:srgbClr val="000000"/>
          </a:solidFill>
          <a:prstDash val="solid"/>
        </a:ln>
      </xdr:spPr>
    </xdr:pic>
    <xdr:clientData/>
  </xdr:twoCellAnchor>
  <xdr:twoCellAnchor>
    <xdr:from>
      <xdr:col>16</xdr:col>
      <xdr:colOff>0</xdr:colOff>
      <xdr:row>690</xdr:row>
      <xdr:rowOff>0</xdr:rowOff>
    </xdr:from>
    <xdr:to>
      <xdr:col>17</xdr:col>
      <xdr:colOff>0</xdr:colOff>
      <xdr:row>691</xdr:row>
      <xdr:rowOff>0</xdr:rowOff>
    </xdr:to>
    <xdr:pic>
      <xdr:nvPicPr>
        <xdr:cNvPr id="1575" name="Имя " descr="Descr ">
          <a:extLst>
            <a:ext uri="{FF2B5EF4-FFF2-40B4-BE49-F238E27FC236}">
              <a16:creationId xmlns:a16="http://schemas.microsoft.com/office/drawing/2014/main" id="{00000000-0008-0000-0000-000027060000}"/>
            </a:ext>
          </a:extLst>
        </xdr:cNvPr>
        <xdr:cNvPicPr>
          <a:picLocks noChangeAspect="1"/>
        </xdr:cNvPicPr>
      </xdr:nvPicPr>
      <xdr:blipFill>
        <a:blip xmlns:r="http://schemas.openxmlformats.org/officeDocument/2006/relationships" r:embed="rId506"/>
        <a:stretch>
          <a:fillRect/>
        </a:stretch>
      </xdr:blipFill>
      <xdr:spPr>
        <a:prstGeom prst="rect">
          <a:avLst/>
        </a:prstGeom>
        <a:ln w="9525">
          <a:solidFill>
            <a:srgbClr val="000000"/>
          </a:solidFill>
          <a:prstDash val="solid"/>
        </a:ln>
      </xdr:spPr>
    </xdr:pic>
    <xdr:clientData/>
  </xdr:twoCellAnchor>
  <xdr:twoCellAnchor>
    <xdr:from>
      <xdr:col>16</xdr:col>
      <xdr:colOff>0</xdr:colOff>
      <xdr:row>691</xdr:row>
      <xdr:rowOff>0</xdr:rowOff>
    </xdr:from>
    <xdr:to>
      <xdr:col>17</xdr:col>
      <xdr:colOff>0</xdr:colOff>
      <xdr:row>692</xdr:row>
      <xdr:rowOff>0</xdr:rowOff>
    </xdr:to>
    <xdr:pic>
      <xdr:nvPicPr>
        <xdr:cNvPr id="1576" name="Имя " descr="Descr ">
          <a:extLst>
            <a:ext uri="{FF2B5EF4-FFF2-40B4-BE49-F238E27FC236}">
              <a16:creationId xmlns:a16="http://schemas.microsoft.com/office/drawing/2014/main" id="{00000000-0008-0000-0000-000028060000}"/>
            </a:ext>
          </a:extLst>
        </xdr:cNvPr>
        <xdr:cNvPicPr>
          <a:picLocks noChangeAspect="1"/>
        </xdr:cNvPicPr>
      </xdr:nvPicPr>
      <xdr:blipFill>
        <a:blip xmlns:r="http://schemas.openxmlformats.org/officeDocument/2006/relationships" r:embed="rId505"/>
        <a:stretch>
          <a:fillRect/>
        </a:stretch>
      </xdr:blipFill>
      <xdr:spPr>
        <a:prstGeom prst="rect">
          <a:avLst/>
        </a:prstGeom>
        <a:ln w="9525">
          <a:solidFill>
            <a:srgbClr val="000000"/>
          </a:solidFill>
          <a:prstDash val="solid"/>
        </a:ln>
      </xdr:spPr>
    </xdr:pic>
    <xdr:clientData/>
  </xdr:twoCellAnchor>
  <xdr:twoCellAnchor>
    <xdr:from>
      <xdr:col>16</xdr:col>
      <xdr:colOff>0</xdr:colOff>
      <xdr:row>692</xdr:row>
      <xdr:rowOff>0</xdr:rowOff>
    </xdr:from>
    <xdr:to>
      <xdr:col>17</xdr:col>
      <xdr:colOff>0</xdr:colOff>
      <xdr:row>693</xdr:row>
      <xdr:rowOff>0</xdr:rowOff>
    </xdr:to>
    <xdr:pic>
      <xdr:nvPicPr>
        <xdr:cNvPr id="1577" name="Имя " descr="Descr ">
          <a:extLst>
            <a:ext uri="{FF2B5EF4-FFF2-40B4-BE49-F238E27FC236}">
              <a16:creationId xmlns:a16="http://schemas.microsoft.com/office/drawing/2014/main" id="{00000000-0008-0000-0000-000029060000}"/>
            </a:ext>
          </a:extLst>
        </xdr:cNvPr>
        <xdr:cNvPicPr>
          <a:picLocks noChangeAspect="1"/>
        </xdr:cNvPicPr>
      </xdr:nvPicPr>
      <xdr:blipFill>
        <a:blip xmlns:r="http://schemas.openxmlformats.org/officeDocument/2006/relationships" r:embed="rId506"/>
        <a:stretch>
          <a:fillRect/>
        </a:stretch>
      </xdr:blipFill>
      <xdr:spPr>
        <a:prstGeom prst="rect">
          <a:avLst/>
        </a:prstGeom>
        <a:ln w="9525">
          <a:solidFill>
            <a:srgbClr val="000000"/>
          </a:solidFill>
          <a:prstDash val="solid"/>
        </a:ln>
      </xdr:spPr>
    </xdr:pic>
    <xdr:clientData/>
  </xdr:twoCellAnchor>
  <xdr:twoCellAnchor>
    <xdr:from>
      <xdr:col>16</xdr:col>
      <xdr:colOff>0</xdr:colOff>
      <xdr:row>693</xdr:row>
      <xdr:rowOff>0</xdr:rowOff>
    </xdr:from>
    <xdr:to>
      <xdr:col>17</xdr:col>
      <xdr:colOff>0</xdr:colOff>
      <xdr:row>694</xdr:row>
      <xdr:rowOff>0</xdr:rowOff>
    </xdr:to>
    <xdr:pic>
      <xdr:nvPicPr>
        <xdr:cNvPr id="1578" name="Имя " descr="Descr ">
          <a:extLst>
            <a:ext uri="{FF2B5EF4-FFF2-40B4-BE49-F238E27FC236}">
              <a16:creationId xmlns:a16="http://schemas.microsoft.com/office/drawing/2014/main" id="{00000000-0008-0000-0000-00002A060000}"/>
            </a:ext>
          </a:extLst>
        </xdr:cNvPr>
        <xdr:cNvPicPr>
          <a:picLocks noChangeAspect="1"/>
        </xdr:cNvPicPr>
      </xdr:nvPicPr>
      <xdr:blipFill>
        <a:blip xmlns:r="http://schemas.openxmlformats.org/officeDocument/2006/relationships" r:embed="rId508"/>
        <a:stretch>
          <a:fillRect/>
        </a:stretch>
      </xdr:blipFill>
      <xdr:spPr>
        <a:prstGeom prst="rect">
          <a:avLst/>
        </a:prstGeom>
        <a:ln w="9525">
          <a:solidFill>
            <a:srgbClr val="000000"/>
          </a:solidFill>
          <a:prstDash val="solid"/>
        </a:ln>
      </xdr:spPr>
    </xdr:pic>
    <xdr:clientData/>
  </xdr:twoCellAnchor>
  <xdr:twoCellAnchor>
    <xdr:from>
      <xdr:col>16</xdr:col>
      <xdr:colOff>0</xdr:colOff>
      <xdr:row>694</xdr:row>
      <xdr:rowOff>0</xdr:rowOff>
    </xdr:from>
    <xdr:to>
      <xdr:col>17</xdr:col>
      <xdr:colOff>0</xdr:colOff>
      <xdr:row>695</xdr:row>
      <xdr:rowOff>0</xdr:rowOff>
    </xdr:to>
    <xdr:pic>
      <xdr:nvPicPr>
        <xdr:cNvPr id="1579" name="Имя " descr="Descr ">
          <a:extLst>
            <a:ext uri="{FF2B5EF4-FFF2-40B4-BE49-F238E27FC236}">
              <a16:creationId xmlns:a16="http://schemas.microsoft.com/office/drawing/2014/main" id="{00000000-0008-0000-0000-00002B060000}"/>
            </a:ext>
          </a:extLst>
        </xdr:cNvPr>
        <xdr:cNvPicPr>
          <a:picLocks noChangeAspect="1"/>
        </xdr:cNvPicPr>
      </xdr:nvPicPr>
      <xdr:blipFill>
        <a:blip xmlns:r="http://schemas.openxmlformats.org/officeDocument/2006/relationships" r:embed="rId505"/>
        <a:stretch>
          <a:fillRect/>
        </a:stretch>
      </xdr:blipFill>
      <xdr:spPr>
        <a:prstGeom prst="rect">
          <a:avLst/>
        </a:prstGeom>
        <a:ln w="9525">
          <a:solidFill>
            <a:srgbClr val="000000"/>
          </a:solidFill>
          <a:prstDash val="solid"/>
        </a:ln>
      </xdr:spPr>
    </xdr:pic>
    <xdr:clientData/>
  </xdr:twoCellAnchor>
  <xdr:twoCellAnchor>
    <xdr:from>
      <xdr:col>16</xdr:col>
      <xdr:colOff>0</xdr:colOff>
      <xdr:row>697</xdr:row>
      <xdr:rowOff>0</xdr:rowOff>
    </xdr:from>
    <xdr:to>
      <xdr:col>17</xdr:col>
      <xdr:colOff>0</xdr:colOff>
      <xdr:row>698</xdr:row>
      <xdr:rowOff>0</xdr:rowOff>
    </xdr:to>
    <xdr:pic>
      <xdr:nvPicPr>
        <xdr:cNvPr id="1580" name="Имя " descr="Descr ">
          <a:extLst>
            <a:ext uri="{FF2B5EF4-FFF2-40B4-BE49-F238E27FC236}">
              <a16:creationId xmlns:a16="http://schemas.microsoft.com/office/drawing/2014/main" id="{00000000-0008-0000-0000-00002C060000}"/>
            </a:ext>
          </a:extLst>
        </xdr:cNvPr>
        <xdr:cNvPicPr>
          <a:picLocks noChangeAspect="1"/>
        </xdr:cNvPicPr>
      </xdr:nvPicPr>
      <xdr:blipFill>
        <a:blip xmlns:r="http://schemas.openxmlformats.org/officeDocument/2006/relationships" r:embed="rId509"/>
        <a:stretch>
          <a:fillRect/>
        </a:stretch>
      </xdr:blipFill>
      <xdr:spPr>
        <a:prstGeom prst="rect">
          <a:avLst/>
        </a:prstGeom>
        <a:ln w="9525">
          <a:solidFill>
            <a:srgbClr val="000000"/>
          </a:solidFill>
          <a:prstDash val="solid"/>
        </a:ln>
      </xdr:spPr>
    </xdr:pic>
    <xdr:clientData/>
  </xdr:twoCellAnchor>
  <xdr:twoCellAnchor>
    <xdr:from>
      <xdr:col>16</xdr:col>
      <xdr:colOff>0</xdr:colOff>
      <xdr:row>698</xdr:row>
      <xdr:rowOff>0</xdr:rowOff>
    </xdr:from>
    <xdr:to>
      <xdr:col>17</xdr:col>
      <xdr:colOff>0</xdr:colOff>
      <xdr:row>699</xdr:row>
      <xdr:rowOff>0</xdr:rowOff>
    </xdr:to>
    <xdr:pic>
      <xdr:nvPicPr>
        <xdr:cNvPr id="1581" name="Имя " descr="Descr ">
          <a:extLst>
            <a:ext uri="{FF2B5EF4-FFF2-40B4-BE49-F238E27FC236}">
              <a16:creationId xmlns:a16="http://schemas.microsoft.com/office/drawing/2014/main" id="{00000000-0008-0000-0000-00002D060000}"/>
            </a:ext>
          </a:extLst>
        </xdr:cNvPr>
        <xdr:cNvPicPr>
          <a:picLocks noChangeAspect="1"/>
        </xdr:cNvPicPr>
      </xdr:nvPicPr>
      <xdr:blipFill>
        <a:blip xmlns:r="http://schemas.openxmlformats.org/officeDocument/2006/relationships" r:embed="rId510"/>
        <a:stretch>
          <a:fillRect/>
        </a:stretch>
      </xdr:blipFill>
      <xdr:spPr>
        <a:prstGeom prst="rect">
          <a:avLst/>
        </a:prstGeom>
        <a:ln w="9525">
          <a:solidFill>
            <a:srgbClr val="000000"/>
          </a:solidFill>
          <a:prstDash val="solid"/>
        </a:ln>
      </xdr:spPr>
    </xdr:pic>
    <xdr:clientData/>
  </xdr:twoCellAnchor>
  <xdr:twoCellAnchor>
    <xdr:from>
      <xdr:col>16</xdr:col>
      <xdr:colOff>0</xdr:colOff>
      <xdr:row>700</xdr:row>
      <xdr:rowOff>0</xdr:rowOff>
    </xdr:from>
    <xdr:to>
      <xdr:col>17</xdr:col>
      <xdr:colOff>0</xdr:colOff>
      <xdr:row>701</xdr:row>
      <xdr:rowOff>0</xdr:rowOff>
    </xdr:to>
    <xdr:pic>
      <xdr:nvPicPr>
        <xdr:cNvPr id="1582" name="Имя " descr="Descr ">
          <a:extLst>
            <a:ext uri="{FF2B5EF4-FFF2-40B4-BE49-F238E27FC236}">
              <a16:creationId xmlns:a16="http://schemas.microsoft.com/office/drawing/2014/main" id="{00000000-0008-0000-0000-00002E060000}"/>
            </a:ext>
          </a:extLst>
        </xdr:cNvPr>
        <xdr:cNvPicPr>
          <a:picLocks noChangeAspect="1"/>
        </xdr:cNvPicPr>
      </xdr:nvPicPr>
      <xdr:blipFill>
        <a:blip xmlns:r="http://schemas.openxmlformats.org/officeDocument/2006/relationships" r:embed="rId511"/>
        <a:stretch>
          <a:fillRect/>
        </a:stretch>
      </xdr:blipFill>
      <xdr:spPr>
        <a:prstGeom prst="rect">
          <a:avLst/>
        </a:prstGeom>
        <a:ln w="9525">
          <a:solidFill>
            <a:srgbClr val="000000"/>
          </a:solidFill>
          <a:prstDash val="solid"/>
        </a:ln>
      </xdr:spPr>
    </xdr:pic>
    <xdr:clientData/>
  </xdr:twoCellAnchor>
  <xdr:twoCellAnchor>
    <xdr:from>
      <xdr:col>16</xdr:col>
      <xdr:colOff>0</xdr:colOff>
      <xdr:row>702</xdr:row>
      <xdr:rowOff>0</xdr:rowOff>
    </xdr:from>
    <xdr:to>
      <xdr:col>17</xdr:col>
      <xdr:colOff>0</xdr:colOff>
      <xdr:row>703</xdr:row>
      <xdr:rowOff>0</xdr:rowOff>
    </xdr:to>
    <xdr:pic>
      <xdr:nvPicPr>
        <xdr:cNvPr id="1583" name="Имя " descr="Descr ">
          <a:extLst>
            <a:ext uri="{FF2B5EF4-FFF2-40B4-BE49-F238E27FC236}">
              <a16:creationId xmlns:a16="http://schemas.microsoft.com/office/drawing/2014/main" id="{00000000-0008-0000-0000-00002F060000}"/>
            </a:ext>
          </a:extLst>
        </xdr:cNvPr>
        <xdr:cNvPicPr>
          <a:picLocks noChangeAspect="1"/>
        </xdr:cNvPicPr>
      </xdr:nvPicPr>
      <xdr:blipFill>
        <a:blip xmlns:r="http://schemas.openxmlformats.org/officeDocument/2006/relationships" r:embed="rId512"/>
        <a:stretch>
          <a:fillRect/>
        </a:stretch>
      </xdr:blipFill>
      <xdr:spPr>
        <a:prstGeom prst="rect">
          <a:avLst/>
        </a:prstGeom>
        <a:ln w="9525">
          <a:solidFill>
            <a:srgbClr val="000000"/>
          </a:solidFill>
          <a:prstDash val="solid"/>
        </a:ln>
      </xdr:spPr>
    </xdr:pic>
    <xdr:clientData/>
  </xdr:twoCellAnchor>
  <xdr:twoCellAnchor>
    <xdr:from>
      <xdr:col>16</xdr:col>
      <xdr:colOff>0</xdr:colOff>
      <xdr:row>703</xdr:row>
      <xdr:rowOff>0</xdr:rowOff>
    </xdr:from>
    <xdr:to>
      <xdr:col>17</xdr:col>
      <xdr:colOff>0</xdr:colOff>
      <xdr:row>704</xdr:row>
      <xdr:rowOff>0</xdr:rowOff>
    </xdr:to>
    <xdr:pic>
      <xdr:nvPicPr>
        <xdr:cNvPr id="1584" name="Имя " descr="Descr ">
          <a:extLst>
            <a:ext uri="{FF2B5EF4-FFF2-40B4-BE49-F238E27FC236}">
              <a16:creationId xmlns:a16="http://schemas.microsoft.com/office/drawing/2014/main" id="{00000000-0008-0000-0000-000030060000}"/>
            </a:ext>
          </a:extLst>
        </xdr:cNvPr>
        <xdr:cNvPicPr>
          <a:picLocks noChangeAspect="1"/>
        </xdr:cNvPicPr>
      </xdr:nvPicPr>
      <xdr:blipFill>
        <a:blip xmlns:r="http://schemas.openxmlformats.org/officeDocument/2006/relationships" r:embed="rId513"/>
        <a:stretch>
          <a:fillRect/>
        </a:stretch>
      </xdr:blipFill>
      <xdr:spPr>
        <a:prstGeom prst="rect">
          <a:avLst/>
        </a:prstGeom>
        <a:ln w="9525">
          <a:solidFill>
            <a:srgbClr val="000000"/>
          </a:solidFill>
          <a:prstDash val="solid"/>
        </a:ln>
      </xdr:spPr>
    </xdr:pic>
    <xdr:clientData/>
  </xdr:twoCellAnchor>
  <xdr:twoCellAnchor>
    <xdr:from>
      <xdr:col>16</xdr:col>
      <xdr:colOff>0</xdr:colOff>
      <xdr:row>704</xdr:row>
      <xdr:rowOff>0</xdr:rowOff>
    </xdr:from>
    <xdr:to>
      <xdr:col>17</xdr:col>
      <xdr:colOff>0</xdr:colOff>
      <xdr:row>705</xdr:row>
      <xdr:rowOff>0</xdr:rowOff>
    </xdr:to>
    <xdr:pic>
      <xdr:nvPicPr>
        <xdr:cNvPr id="1585" name="Имя " descr="Descr ">
          <a:extLst>
            <a:ext uri="{FF2B5EF4-FFF2-40B4-BE49-F238E27FC236}">
              <a16:creationId xmlns:a16="http://schemas.microsoft.com/office/drawing/2014/main" id="{00000000-0008-0000-0000-000031060000}"/>
            </a:ext>
          </a:extLst>
        </xdr:cNvPr>
        <xdr:cNvPicPr>
          <a:picLocks noChangeAspect="1"/>
        </xdr:cNvPicPr>
      </xdr:nvPicPr>
      <xdr:blipFill>
        <a:blip xmlns:r="http://schemas.openxmlformats.org/officeDocument/2006/relationships" r:embed="rId514"/>
        <a:stretch>
          <a:fillRect/>
        </a:stretch>
      </xdr:blipFill>
      <xdr:spPr>
        <a:prstGeom prst="rect">
          <a:avLst/>
        </a:prstGeom>
        <a:ln w="9525">
          <a:solidFill>
            <a:srgbClr val="000000"/>
          </a:solidFill>
          <a:prstDash val="solid"/>
        </a:ln>
      </xdr:spPr>
    </xdr:pic>
    <xdr:clientData/>
  </xdr:twoCellAnchor>
  <xdr:twoCellAnchor>
    <xdr:from>
      <xdr:col>16</xdr:col>
      <xdr:colOff>0</xdr:colOff>
      <xdr:row>705</xdr:row>
      <xdr:rowOff>0</xdr:rowOff>
    </xdr:from>
    <xdr:to>
      <xdr:col>17</xdr:col>
      <xdr:colOff>0</xdr:colOff>
      <xdr:row>706</xdr:row>
      <xdr:rowOff>0</xdr:rowOff>
    </xdr:to>
    <xdr:pic>
      <xdr:nvPicPr>
        <xdr:cNvPr id="1586" name="Имя " descr="Descr ">
          <a:extLst>
            <a:ext uri="{FF2B5EF4-FFF2-40B4-BE49-F238E27FC236}">
              <a16:creationId xmlns:a16="http://schemas.microsoft.com/office/drawing/2014/main" id="{00000000-0008-0000-0000-000032060000}"/>
            </a:ext>
          </a:extLst>
        </xdr:cNvPr>
        <xdr:cNvPicPr>
          <a:picLocks noChangeAspect="1"/>
        </xdr:cNvPicPr>
      </xdr:nvPicPr>
      <xdr:blipFill>
        <a:blip xmlns:r="http://schemas.openxmlformats.org/officeDocument/2006/relationships" r:embed="rId515"/>
        <a:stretch>
          <a:fillRect/>
        </a:stretch>
      </xdr:blipFill>
      <xdr:spPr>
        <a:prstGeom prst="rect">
          <a:avLst/>
        </a:prstGeom>
        <a:ln w="9525">
          <a:solidFill>
            <a:srgbClr val="000000"/>
          </a:solidFill>
          <a:prstDash val="solid"/>
        </a:ln>
      </xdr:spPr>
    </xdr:pic>
    <xdr:clientData/>
  </xdr:twoCellAnchor>
  <xdr:twoCellAnchor>
    <xdr:from>
      <xdr:col>16</xdr:col>
      <xdr:colOff>0</xdr:colOff>
      <xdr:row>706</xdr:row>
      <xdr:rowOff>0</xdr:rowOff>
    </xdr:from>
    <xdr:to>
      <xdr:col>17</xdr:col>
      <xdr:colOff>0</xdr:colOff>
      <xdr:row>707</xdr:row>
      <xdr:rowOff>0</xdr:rowOff>
    </xdr:to>
    <xdr:pic>
      <xdr:nvPicPr>
        <xdr:cNvPr id="1587" name="Имя " descr="Descr ">
          <a:extLst>
            <a:ext uri="{FF2B5EF4-FFF2-40B4-BE49-F238E27FC236}">
              <a16:creationId xmlns:a16="http://schemas.microsoft.com/office/drawing/2014/main" id="{00000000-0008-0000-0000-000033060000}"/>
            </a:ext>
          </a:extLst>
        </xdr:cNvPr>
        <xdr:cNvPicPr>
          <a:picLocks noChangeAspect="1"/>
        </xdr:cNvPicPr>
      </xdr:nvPicPr>
      <xdr:blipFill>
        <a:blip xmlns:r="http://schemas.openxmlformats.org/officeDocument/2006/relationships" r:embed="rId516"/>
        <a:stretch>
          <a:fillRect/>
        </a:stretch>
      </xdr:blipFill>
      <xdr:spPr>
        <a:prstGeom prst="rect">
          <a:avLst/>
        </a:prstGeom>
        <a:ln w="9525">
          <a:solidFill>
            <a:srgbClr val="000000"/>
          </a:solidFill>
          <a:prstDash val="solid"/>
        </a:ln>
      </xdr:spPr>
    </xdr:pic>
    <xdr:clientData/>
  </xdr:twoCellAnchor>
  <xdr:twoCellAnchor>
    <xdr:from>
      <xdr:col>16</xdr:col>
      <xdr:colOff>0</xdr:colOff>
      <xdr:row>707</xdr:row>
      <xdr:rowOff>0</xdr:rowOff>
    </xdr:from>
    <xdr:to>
      <xdr:col>17</xdr:col>
      <xdr:colOff>0</xdr:colOff>
      <xdr:row>708</xdr:row>
      <xdr:rowOff>0</xdr:rowOff>
    </xdr:to>
    <xdr:pic>
      <xdr:nvPicPr>
        <xdr:cNvPr id="1588" name="Имя " descr="Descr ">
          <a:extLst>
            <a:ext uri="{FF2B5EF4-FFF2-40B4-BE49-F238E27FC236}">
              <a16:creationId xmlns:a16="http://schemas.microsoft.com/office/drawing/2014/main" id="{00000000-0008-0000-0000-000034060000}"/>
            </a:ext>
          </a:extLst>
        </xdr:cNvPr>
        <xdr:cNvPicPr>
          <a:picLocks noChangeAspect="1"/>
        </xdr:cNvPicPr>
      </xdr:nvPicPr>
      <xdr:blipFill>
        <a:blip xmlns:r="http://schemas.openxmlformats.org/officeDocument/2006/relationships" r:embed="rId517"/>
        <a:stretch>
          <a:fillRect/>
        </a:stretch>
      </xdr:blipFill>
      <xdr:spPr>
        <a:prstGeom prst="rect">
          <a:avLst/>
        </a:prstGeom>
        <a:ln w="9525">
          <a:solidFill>
            <a:srgbClr val="000000"/>
          </a:solidFill>
          <a:prstDash val="solid"/>
        </a:ln>
      </xdr:spPr>
    </xdr:pic>
    <xdr:clientData/>
  </xdr:twoCellAnchor>
  <xdr:twoCellAnchor>
    <xdr:from>
      <xdr:col>16</xdr:col>
      <xdr:colOff>0</xdr:colOff>
      <xdr:row>708</xdr:row>
      <xdr:rowOff>0</xdr:rowOff>
    </xdr:from>
    <xdr:to>
      <xdr:col>17</xdr:col>
      <xdr:colOff>0</xdr:colOff>
      <xdr:row>709</xdr:row>
      <xdr:rowOff>0</xdr:rowOff>
    </xdr:to>
    <xdr:pic>
      <xdr:nvPicPr>
        <xdr:cNvPr id="1589" name="Имя " descr="Descr ">
          <a:extLst>
            <a:ext uri="{FF2B5EF4-FFF2-40B4-BE49-F238E27FC236}">
              <a16:creationId xmlns:a16="http://schemas.microsoft.com/office/drawing/2014/main" id="{00000000-0008-0000-0000-000035060000}"/>
            </a:ext>
          </a:extLst>
        </xdr:cNvPr>
        <xdr:cNvPicPr>
          <a:picLocks noChangeAspect="1"/>
        </xdr:cNvPicPr>
      </xdr:nvPicPr>
      <xdr:blipFill>
        <a:blip xmlns:r="http://schemas.openxmlformats.org/officeDocument/2006/relationships" r:embed="rId518"/>
        <a:stretch>
          <a:fillRect/>
        </a:stretch>
      </xdr:blipFill>
      <xdr:spPr>
        <a:prstGeom prst="rect">
          <a:avLst/>
        </a:prstGeom>
        <a:ln w="9525">
          <a:solidFill>
            <a:srgbClr val="000000"/>
          </a:solidFill>
          <a:prstDash val="solid"/>
        </a:ln>
      </xdr:spPr>
    </xdr:pic>
    <xdr:clientData/>
  </xdr:twoCellAnchor>
  <xdr:twoCellAnchor>
    <xdr:from>
      <xdr:col>16</xdr:col>
      <xdr:colOff>0</xdr:colOff>
      <xdr:row>709</xdr:row>
      <xdr:rowOff>0</xdr:rowOff>
    </xdr:from>
    <xdr:to>
      <xdr:col>17</xdr:col>
      <xdr:colOff>0</xdr:colOff>
      <xdr:row>710</xdr:row>
      <xdr:rowOff>0</xdr:rowOff>
    </xdr:to>
    <xdr:pic>
      <xdr:nvPicPr>
        <xdr:cNvPr id="1590" name="Имя " descr="Descr ">
          <a:extLst>
            <a:ext uri="{FF2B5EF4-FFF2-40B4-BE49-F238E27FC236}">
              <a16:creationId xmlns:a16="http://schemas.microsoft.com/office/drawing/2014/main" id="{00000000-0008-0000-0000-000036060000}"/>
            </a:ext>
          </a:extLst>
        </xdr:cNvPr>
        <xdr:cNvPicPr>
          <a:picLocks noChangeAspect="1"/>
        </xdr:cNvPicPr>
      </xdr:nvPicPr>
      <xdr:blipFill>
        <a:blip xmlns:r="http://schemas.openxmlformats.org/officeDocument/2006/relationships" r:embed="rId519"/>
        <a:stretch>
          <a:fillRect/>
        </a:stretch>
      </xdr:blipFill>
      <xdr:spPr>
        <a:prstGeom prst="rect">
          <a:avLst/>
        </a:prstGeom>
        <a:ln w="9525">
          <a:solidFill>
            <a:srgbClr val="000000"/>
          </a:solidFill>
          <a:prstDash val="solid"/>
        </a:ln>
      </xdr:spPr>
    </xdr:pic>
    <xdr:clientData/>
  </xdr:twoCellAnchor>
  <xdr:twoCellAnchor>
    <xdr:from>
      <xdr:col>16</xdr:col>
      <xdr:colOff>0</xdr:colOff>
      <xdr:row>710</xdr:row>
      <xdr:rowOff>0</xdr:rowOff>
    </xdr:from>
    <xdr:to>
      <xdr:col>17</xdr:col>
      <xdr:colOff>0</xdr:colOff>
      <xdr:row>711</xdr:row>
      <xdr:rowOff>0</xdr:rowOff>
    </xdr:to>
    <xdr:pic>
      <xdr:nvPicPr>
        <xdr:cNvPr id="1591" name="Имя " descr="Descr ">
          <a:extLst>
            <a:ext uri="{FF2B5EF4-FFF2-40B4-BE49-F238E27FC236}">
              <a16:creationId xmlns:a16="http://schemas.microsoft.com/office/drawing/2014/main" id="{00000000-0008-0000-0000-000037060000}"/>
            </a:ext>
          </a:extLst>
        </xdr:cNvPr>
        <xdr:cNvPicPr>
          <a:picLocks noChangeAspect="1"/>
        </xdr:cNvPicPr>
      </xdr:nvPicPr>
      <xdr:blipFill>
        <a:blip xmlns:r="http://schemas.openxmlformats.org/officeDocument/2006/relationships" r:embed="rId520"/>
        <a:stretch>
          <a:fillRect/>
        </a:stretch>
      </xdr:blipFill>
      <xdr:spPr>
        <a:prstGeom prst="rect">
          <a:avLst/>
        </a:prstGeom>
        <a:ln w="9525">
          <a:solidFill>
            <a:srgbClr val="000000"/>
          </a:solidFill>
          <a:prstDash val="solid"/>
        </a:ln>
      </xdr:spPr>
    </xdr:pic>
    <xdr:clientData/>
  </xdr:twoCellAnchor>
  <xdr:twoCellAnchor>
    <xdr:from>
      <xdr:col>16</xdr:col>
      <xdr:colOff>0</xdr:colOff>
      <xdr:row>711</xdr:row>
      <xdr:rowOff>0</xdr:rowOff>
    </xdr:from>
    <xdr:to>
      <xdr:col>17</xdr:col>
      <xdr:colOff>0</xdr:colOff>
      <xdr:row>712</xdr:row>
      <xdr:rowOff>0</xdr:rowOff>
    </xdr:to>
    <xdr:pic>
      <xdr:nvPicPr>
        <xdr:cNvPr id="1592" name="Имя " descr="Descr ">
          <a:extLst>
            <a:ext uri="{FF2B5EF4-FFF2-40B4-BE49-F238E27FC236}">
              <a16:creationId xmlns:a16="http://schemas.microsoft.com/office/drawing/2014/main" id="{00000000-0008-0000-0000-000038060000}"/>
            </a:ext>
          </a:extLst>
        </xdr:cNvPr>
        <xdr:cNvPicPr>
          <a:picLocks noChangeAspect="1"/>
        </xdr:cNvPicPr>
      </xdr:nvPicPr>
      <xdr:blipFill>
        <a:blip xmlns:r="http://schemas.openxmlformats.org/officeDocument/2006/relationships" r:embed="rId520"/>
        <a:stretch>
          <a:fillRect/>
        </a:stretch>
      </xdr:blipFill>
      <xdr:spPr>
        <a:prstGeom prst="rect">
          <a:avLst/>
        </a:prstGeom>
        <a:ln w="9525">
          <a:solidFill>
            <a:srgbClr val="000000"/>
          </a:solidFill>
          <a:prstDash val="solid"/>
        </a:ln>
      </xdr:spPr>
    </xdr:pic>
    <xdr:clientData/>
  </xdr:twoCellAnchor>
  <xdr:twoCellAnchor>
    <xdr:from>
      <xdr:col>16</xdr:col>
      <xdr:colOff>0</xdr:colOff>
      <xdr:row>712</xdr:row>
      <xdr:rowOff>0</xdr:rowOff>
    </xdr:from>
    <xdr:to>
      <xdr:col>17</xdr:col>
      <xdr:colOff>0</xdr:colOff>
      <xdr:row>713</xdr:row>
      <xdr:rowOff>0</xdr:rowOff>
    </xdr:to>
    <xdr:pic>
      <xdr:nvPicPr>
        <xdr:cNvPr id="1593" name="Имя " descr="Descr ">
          <a:extLst>
            <a:ext uri="{FF2B5EF4-FFF2-40B4-BE49-F238E27FC236}">
              <a16:creationId xmlns:a16="http://schemas.microsoft.com/office/drawing/2014/main" id="{00000000-0008-0000-0000-000039060000}"/>
            </a:ext>
          </a:extLst>
        </xdr:cNvPr>
        <xdr:cNvPicPr>
          <a:picLocks noChangeAspect="1"/>
        </xdr:cNvPicPr>
      </xdr:nvPicPr>
      <xdr:blipFill>
        <a:blip xmlns:r="http://schemas.openxmlformats.org/officeDocument/2006/relationships" r:embed="rId521"/>
        <a:stretch>
          <a:fillRect/>
        </a:stretch>
      </xdr:blipFill>
      <xdr:spPr>
        <a:prstGeom prst="rect">
          <a:avLst/>
        </a:prstGeom>
        <a:ln w="9525">
          <a:solidFill>
            <a:srgbClr val="000000"/>
          </a:solidFill>
          <a:prstDash val="solid"/>
        </a:ln>
      </xdr:spPr>
    </xdr:pic>
    <xdr:clientData/>
  </xdr:twoCellAnchor>
  <xdr:twoCellAnchor>
    <xdr:from>
      <xdr:col>16</xdr:col>
      <xdr:colOff>0</xdr:colOff>
      <xdr:row>713</xdr:row>
      <xdr:rowOff>0</xdr:rowOff>
    </xdr:from>
    <xdr:to>
      <xdr:col>17</xdr:col>
      <xdr:colOff>0</xdr:colOff>
      <xdr:row>714</xdr:row>
      <xdr:rowOff>0</xdr:rowOff>
    </xdr:to>
    <xdr:pic>
      <xdr:nvPicPr>
        <xdr:cNvPr id="1594" name="Имя " descr="Descr ">
          <a:extLst>
            <a:ext uri="{FF2B5EF4-FFF2-40B4-BE49-F238E27FC236}">
              <a16:creationId xmlns:a16="http://schemas.microsoft.com/office/drawing/2014/main" id="{00000000-0008-0000-0000-00003A060000}"/>
            </a:ext>
          </a:extLst>
        </xdr:cNvPr>
        <xdr:cNvPicPr>
          <a:picLocks noChangeAspect="1"/>
        </xdr:cNvPicPr>
      </xdr:nvPicPr>
      <xdr:blipFill>
        <a:blip xmlns:r="http://schemas.openxmlformats.org/officeDocument/2006/relationships" r:embed="rId522"/>
        <a:stretch>
          <a:fillRect/>
        </a:stretch>
      </xdr:blipFill>
      <xdr:spPr>
        <a:prstGeom prst="rect">
          <a:avLst/>
        </a:prstGeom>
        <a:ln w="9525">
          <a:solidFill>
            <a:srgbClr val="000000"/>
          </a:solidFill>
          <a:prstDash val="solid"/>
        </a:ln>
      </xdr:spPr>
    </xdr:pic>
    <xdr:clientData/>
  </xdr:twoCellAnchor>
  <xdr:twoCellAnchor>
    <xdr:from>
      <xdr:col>16</xdr:col>
      <xdr:colOff>0</xdr:colOff>
      <xdr:row>714</xdr:row>
      <xdr:rowOff>0</xdr:rowOff>
    </xdr:from>
    <xdr:to>
      <xdr:col>17</xdr:col>
      <xdr:colOff>0</xdr:colOff>
      <xdr:row>715</xdr:row>
      <xdr:rowOff>0</xdr:rowOff>
    </xdr:to>
    <xdr:pic>
      <xdr:nvPicPr>
        <xdr:cNvPr id="1595" name="Имя " descr="Descr ">
          <a:extLst>
            <a:ext uri="{FF2B5EF4-FFF2-40B4-BE49-F238E27FC236}">
              <a16:creationId xmlns:a16="http://schemas.microsoft.com/office/drawing/2014/main" id="{00000000-0008-0000-0000-00003B060000}"/>
            </a:ext>
          </a:extLst>
        </xdr:cNvPr>
        <xdr:cNvPicPr>
          <a:picLocks noChangeAspect="1"/>
        </xdr:cNvPicPr>
      </xdr:nvPicPr>
      <xdr:blipFill>
        <a:blip xmlns:r="http://schemas.openxmlformats.org/officeDocument/2006/relationships" r:embed="rId523"/>
        <a:stretch>
          <a:fillRect/>
        </a:stretch>
      </xdr:blipFill>
      <xdr:spPr>
        <a:prstGeom prst="rect">
          <a:avLst/>
        </a:prstGeom>
        <a:ln w="9525">
          <a:solidFill>
            <a:srgbClr val="000000"/>
          </a:solidFill>
          <a:prstDash val="solid"/>
        </a:ln>
      </xdr:spPr>
    </xdr:pic>
    <xdr:clientData/>
  </xdr:twoCellAnchor>
  <xdr:twoCellAnchor>
    <xdr:from>
      <xdr:col>16</xdr:col>
      <xdr:colOff>0</xdr:colOff>
      <xdr:row>715</xdr:row>
      <xdr:rowOff>0</xdr:rowOff>
    </xdr:from>
    <xdr:to>
      <xdr:col>17</xdr:col>
      <xdr:colOff>0</xdr:colOff>
      <xdr:row>716</xdr:row>
      <xdr:rowOff>0</xdr:rowOff>
    </xdr:to>
    <xdr:pic>
      <xdr:nvPicPr>
        <xdr:cNvPr id="1596" name="Имя " descr="Descr ">
          <a:extLst>
            <a:ext uri="{FF2B5EF4-FFF2-40B4-BE49-F238E27FC236}">
              <a16:creationId xmlns:a16="http://schemas.microsoft.com/office/drawing/2014/main" id="{00000000-0008-0000-0000-00003C060000}"/>
            </a:ext>
          </a:extLst>
        </xdr:cNvPr>
        <xdr:cNvPicPr>
          <a:picLocks noChangeAspect="1"/>
        </xdr:cNvPicPr>
      </xdr:nvPicPr>
      <xdr:blipFill>
        <a:blip xmlns:r="http://schemas.openxmlformats.org/officeDocument/2006/relationships" r:embed="rId524"/>
        <a:stretch>
          <a:fillRect/>
        </a:stretch>
      </xdr:blipFill>
      <xdr:spPr>
        <a:prstGeom prst="rect">
          <a:avLst/>
        </a:prstGeom>
        <a:ln w="9525">
          <a:solidFill>
            <a:srgbClr val="000000"/>
          </a:solidFill>
          <a:prstDash val="solid"/>
        </a:ln>
      </xdr:spPr>
    </xdr:pic>
    <xdr:clientData/>
  </xdr:twoCellAnchor>
  <xdr:twoCellAnchor>
    <xdr:from>
      <xdr:col>16</xdr:col>
      <xdr:colOff>0</xdr:colOff>
      <xdr:row>717</xdr:row>
      <xdr:rowOff>0</xdr:rowOff>
    </xdr:from>
    <xdr:to>
      <xdr:col>17</xdr:col>
      <xdr:colOff>0</xdr:colOff>
      <xdr:row>718</xdr:row>
      <xdr:rowOff>0</xdr:rowOff>
    </xdr:to>
    <xdr:pic>
      <xdr:nvPicPr>
        <xdr:cNvPr id="1597" name="Имя " descr="Descr ">
          <a:extLst>
            <a:ext uri="{FF2B5EF4-FFF2-40B4-BE49-F238E27FC236}">
              <a16:creationId xmlns:a16="http://schemas.microsoft.com/office/drawing/2014/main" id="{00000000-0008-0000-0000-00003D060000}"/>
            </a:ext>
          </a:extLst>
        </xdr:cNvPr>
        <xdr:cNvPicPr>
          <a:picLocks noChangeAspect="1"/>
        </xdr:cNvPicPr>
      </xdr:nvPicPr>
      <xdr:blipFill>
        <a:blip xmlns:r="http://schemas.openxmlformats.org/officeDocument/2006/relationships" r:embed="rId525"/>
        <a:stretch>
          <a:fillRect/>
        </a:stretch>
      </xdr:blipFill>
      <xdr:spPr>
        <a:prstGeom prst="rect">
          <a:avLst/>
        </a:prstGeom>
        <a:ln w="9525">
          <a:solidFill>
            <a:srgbClr val="000000"/>
          </a:solidFill>
          <a:prstDash val="solid"/>
        </a:ln>
      </xdr:spPr>
    </xdr:pic>
    <xdr:clientData/>
  </xdr:twoCellAnchor>
  <xdr:twoCellAnchor>
    <xdr:from>
      <xdr:col>16</xdr:col>
      <xdr:colOff>0</xdr:colOff>
      <xdr:row>718</xdr:row>
      <xdr:rowOff>0</xdr:rowOff>
    </xdr:from>
    <xdr:to>
      <xdr:col>17</xdr:col>
      <xdr:colOff>0</xdr:colOff>
      <xdr:row>719</xdr:row>
      <xdr:rowOff>0</xdr:rowOff>
    </xdr:to>
    <xdr:pic>
      <xdr:nvPicPr>
        <xdr:cNvPr id="1598" name="Имя " descr="Descr ">
          <a:extLst>
            <a:ext uri="{FF2B5EF4-FFF2-40B4-BE49-F238E27FC236}">
              <a16:creationId xmlns:a16="http://schemas.microsoft.com/office/drawing/2014/main" id="{00000000-0008-0000-0000-00003E060000}"/>
            </a:ext>
          </a:extLst>
        </xdr:cNvPr>
        <xdr:cNvPicPr>
          <a:picLocks noChangeAspect="1"/>
        </xdr:cNvPicPr>
      </xdr:nvPicPr>
      <xdr:blipFill>
        <a:blip xmlns:r="http://schemas.openxmlformats.org/officeDocument/2006/relationships" r:embed="rId526"/>
        <a:stretch>
          <a:fillRect/>
        </a:stretch>
      </xdr:blipFill>
      <xdr:spPr>
        <a:prstGeom prst="rect">
          <a:avLst/>
        </a:prstGeom>
        <a:ln w="9525">
          <a:solidFill>
            <a:srgbClr val="000000"/>
          </a:solidFill>
          <a:prstDash val="solid"/>
        </a:ln>
      </xdr:spPr>
    </xdr:pic>
    <xdr:clientData/>
  </xdr:twoCellAnchor>
  <xdr:twoCellAnchor>
    <xdr:from>
      <xdr:col>16</xdr:col>
      <xdr:colOff>0</xdr:colOff>
      <xdr:row>722</xdr:row>
      <xdr:rowOff>0</xdr:rowOff>
    </xdr:from>
    <xdr:to>
      <xdr:col>17</xdr:col>
      <xdr:colOff>0</xdr:colOff>
      <xdr:row>723</xdr:row>
      <xdr:rowOff>0</xdr:rowOff>
    </xdr:to>
    <xdr:pic>
      <xdr:nvPicPr>
        <xdr:cNvPr id="1599" name="Имя " descr="Descr ">
          <a:extLst>
            <a:ext uri="{FF2B5EF4-FFF2-40B4-BE49-F238E27FC236}">
              <a16:creationId xmlns:a16="http://schemas.microsoft.com/office/drawing/2014/main" id="{00000000-0008-0000-0000-00003F060000}"/>
            </a:ext>
          </a:extLst>
        </xdr:cNvPr>
        <xdr:cNvPicPr>
          <a:picLocks noChangeAspect="1"/>
        </xdr:cNvPicPr>
      </xdr:nvPicPr>
      <xdr:blipFill>
        <a:blip xmlns:r="http://schemas.openxmlformats.org/officeDocument/2006/relationships" r:embed="rId527"/>
        <a:stretch>
          <a:fillRect/>
        </a:stretch>
      </xdr:blipFill>
      <xdr:spPr>
        <a:prstGeom prst="rect">
          <a:avLst/>
        </a:prstGeom>
        <a:ln w="9525">
          <a:solidFill>
            <a:srgbClr val="000000"/>
          </a:solidFill>
          <a:prstDash val="solid"/>
        </a:ln>
      </xdr:spPr>
    </xdr:pic>
    <xdr:clientData/>
  </xdr:twoCellAnchor>
  <xdr:twoCellAnchor>
    <xdr:from>
      <xdr:col>16</xdr:col>
      <xdr:colOff>0</xdr:colOff>
      <xdr:row>723</xdr:row>
      <xdr:rowOff>0</xdr:rowOff>
    </xdr:from>
    <xdr:to>
      <xdr:col>17</xdr:col>
      <xdr:colOff>0</xdr:colOff>
      <xdr:row>724</xdr:row>
      <xdr:rowOff>0</xdr:rowOff>
    </xdr:to>
    <xdr:pic>
      <xdr:nvPicPr>
        <xdr:cNvPr id="1600" name="Имя " descr="Descr ">
          <a:extLst>
            <a:ext uri="{FF2B5EF4-FFF2-40B4-BE49-F238E27FC236}">
              <a16:creationId xmlns:a16="http://schemas.microsoft.com/office/drawing/2014/main" id="{00000000-0008-0000-0000-000040060000}"/>
            </a:ext>
          </a:extLst>
        </xdr:cNvPr>
        <xdr:cNvPicPr>
          <a:picLocks noChangeAspect="1"/>
        </xdr:cNvPicPr>
      </xdr:nvPicPr>
      <xdr:blipFill>
        <a:blip xmlns:r="http://schemas.openxmlformats.org/officeDocument/2006/relationships" r:embed="rId528"/>
        <a:stretch>
          <a:fillRect/>
        </a:stretch>
      </xdr:blipFill>
      <xdr:spPr>
        <a:prstGeom prst="rect">
          <a:avLst/>
        </a:prstGeom>
        <a:ln w="9525">
          <a:solidFill>
            <a:srgbClr val="000000"/>
          </a:solidFill>
          <a:prstDash val="solid"/>
        </a:ln>
      </xdr:spPr>
    </xdr:pic>
    <xdr:clientData/>
  </xdr:twoCellAnchor>
  <xdr:twoCellAnchor>
    <xdr:from>
      <xdr:col>16</xdr:col>
      <xdr:colOff>0</xdr:colOff>
      <xdr:row>724</xdr:row>
      <xdr:rowOff>0</xdr:rowOff>
    </xdr:from>
    <xdr:to>
      <xdr:col>17</xdr:col>
      <xdr:colOff>0</xdr:colOff>
      <xdr:row>725</xdr:row>
      <xdr:rowOff>0</xdr:rowOff>
    </xdr:to>
    <xdr:pic>
      <xdr:nvPicPr>
        <xdr:cNvPr id="1601" name="Имя " descr="Descr ">
          <a:extLst>
            <a:ext uri="{FF2B5EF4-FFF2-40B4-BE49-F238E27FC236}">
              <a16:creationId xmlns:a16="http://schemas.microsoft.com/office/drawing/2014/main" id="{00000000-0008-0000-0000-000041060000}"/>
            </a:ext>
          </a:extLst>
        </xdr:cNvPr>
        <xdr:cNvPicPr>
          <a:picLocks noChangeAspect="1"/>
        </xdr:cNvPicPr>
      </xdr:nvPicPr>
      <xdr:blipFill>
        <a:blip xmlns:r="http://schemas.openxmlformats.org/officeDocument/2006/relationships" r:embed="rId529"/>
        <a:stretch>
          <a:fillRect/>
        </a:stretch>
      </xdr:blipFill>
      <xdr:spPr>
        <a:prstGeom prst="rect">
          <a:avLst/>
        </a:prstGeom>
        <a:ln w="9525">
          <a:solidFill>
            <a:srgbClr val="000000"/>
          </a:solidFill>
          <a:prstDash val="solid"/>
        </a:ln>
      </xdr:spPr>
    </xdr:pic>
    <xdr:clientData/>
  </xdr:twoCellAnchor>
  <xdr:twoCellAnchor>
    <xdr:from>
      <xdr:col>16</xdr:col>
      <xdr:colOff>0</xdr:colOff>
      <xdr:row>725</xdr:row>
      <xdr:rowOff>0</xdr:rowOff>
    </xdr:from>
    <xdr:to>
      <xdr:col>17</xdr:col>
      <xdr:colOff>0</xdr:colOff>
      <xdr:row>726</xdr:row>
      <xdr:rowOff>0</xdr:rowOff>
    </xdr:to>
    <xdr:pic>
      <xdr:nvPicPr>
        <xdr:cNvPr id="1602" name="Имя " descr="Descr ">
          <a:extLst>
            <a:ext uri="{FF2B5EF4-FFF2-40B4-BE49-F238E27FC236}">
              <a16:creationId xmlns:a16="http://schemas.microsoft.com/office/drawing/2014/main" id="{00000000-0008-0000-0000-000042060000}"/>
            </a:ext>
          </a:extLst>
        </xdr:cNvPr>
        <xdr:cNvPicPr>
          <a:picLocks noChangeAspect="1"/>
        </xdr:cNvPicPr>
      </xdr:nvPicPr>
      <xdr:blipFill>
        <a:blip xmlns:r="http://schemas.openxmlformats.org/officeDocument/2006/relationships" r:embed="rId530"/>
        <a:stretch>
          <a:fillRect/>
        </a:stretch>
      </xdr:blipFill>
      <xdr:spPr>
        <a:prstGeom prst="rect">
          <a:avLst/>
        </a:prstGeom>
        <a:ln w="9525">
          <a:solidFill>
            <a:srgbClr val="000000"/>
          </a:solidFill>
          <a:prstDash val="solid"/>
        </a:ln>
      </xdr:spPr>
    </xdr:pic>
    <xdr:clientData/>
  </xdr:twoCellAnchor>
  <xdr:twoCellAnchor>
    <xdr:from>
      <xdr:col>16</xdr:col>
      <xdr:colOff>0</xdr:colOff>
      <xdr:row>727</xdr:row>
      <xdr:rowOff>0</xdr:rowOff>
    </xdr:from>
    <xdr:to>
      <xdr:col>17</xdr:col>
      <xdr:colOff>0</xdr:colOff>
      <xdr:row>728</xdr:row>
      <xdr:rowOff>0</xdr:rowOff>
    </xdr:to>
    <xdr:pic>
      <xdr:nvPicPr>
        <xdr:cNvPr id="1603" name="Имя " descr="Descr ">
          <a:extLst>
            <a:ext uri="{FF2B5EF4-FFF2-40B4-BE49-F238E27FC236}">
              <a16:creationId xmlns:a16="http://schemas.microsoft.com/office/drawing/2014/main" id="{00000000-0008-0000-0000-000043060000}"/>
            </a:ext>
          </a:extLst>
        </xdr:cNvPr>
        <xdr:cNvPicPr>
          <a:picLocks noChangeAspect="1"/>
        </xdr:cNvPicPr>
      </xdr:nvPicPr>
      <xdr:blipFill>
        <a:blip xmlns:r="http://schemas.openxmlformats.org/officeDocument/2006/relationships" r:embed="rId531"/>
        <a:stretch>
          <a:fillRect/>
        </a:stretch>
      </xdr:blipFill>
      <xdr:spPr>
        <a:prstGeom prst="rect">
          <a:avLst/>
        </a:prstGeom>
        <a:ln w="9525">
          <a:solidFill>
            <a:srgbClr val="000000"/>
          </a:solidFill>
          <a:prstDash val="solid"/>
        </a:ln>
      </xdr:spPr>
    </xdr:pic>
    <xdr:clientData/>
  </xdr:twoCellAnchor>
  <xdr:twoCellAnchor>
    <xdr:from>
      <xdr:col>16</xdr:col>
      <xdr:colOff>0</xdr:colOff>
      <xdr:row>728</xdr:row>
      <xdr:rowOff>0</xdr:rowOff>
    </xdr:from>
    <xdr:to>
      <xdr:col>17</xdr:col>
      <xdr:colOff>0</xdr:colOff>
      <xdr:row>729</xdr:row>
      <xdr:rowOff>0</xdr:rowOff>
    </xdr:to>
    <xdr:pic>
      <xdr:nvPicPr>
        <xdr:cNvPr id="1604" name="Имя " descr="Descr ">
          <a:extLst>
            <a:ext uri="{FF2B5EF4-FFF2-40B4-BE49-F238E27FC236}">
              <a16:creationId xmlns:a16="http://schemas.microsoft.com/office/drawing/2014/main" id="{00000000-0008-0000-0000-000044060000}"/>
            </a:ext>
          </a:extLst>
        </xdr:cNvPr>
        <xdr:cNvPicPr>
          <a:picLocks noChangeAspect="1"/>
        </xdr:cNvPicPr>
      </xdr:nvPicPr>
      <xdr:blipFill>
        <a:blip xmlns:r="http://schemas.openxmlformats.org/officeDocument/2006/relationships" r:embed="rId532"/>
        <a:stretch>
          <a:fillRect/>
        </a:stretch>
      </xdr:blipFill>
      <xdr:spPr>
        <a:prstGeom prst="rect">
          <a:avLst/>
        </a:prstGeom>
        <a:ln w="9525">
          <a:solidFill>
            <a:srgbClr val="000000"/>
          </a:solidFill>
          <a:prstDash val="solid"/>
        </a:ln>
      </xdr:spPr>
    </xdr:pic>
    <xdr:clientData/>
  </xdr:twoCellAnchor>
  <xdr:twoCellAnchor>
    <xdr:from>
      <xdr:col>16</xdr:col>
      <xdr:colOff>0</xdr:colOff>
      <xdr:row>730</xdr:row>
      <xdr:rowOff>0</xdr:rowOff>
    </xdr:from>
    <xdr:to>
      <xdr:col>17</xdr:col>
      <xdr:colOff>0</xdr:colOff>
      <xdr:row>731</xdr:row>
      <xdr:rowOff>0</xdr:rowOff>
    </xdr:to>
    <xdr:pic>
      <xdr:nvPicPr>
        <xdr:cNvPr id="1605" name="Имя " descr="Descr ">
          <a:extLst>
            <a:ext uri="{FF2B5EF4-FFF2-40B4-BE49-F238E27FC236}">
              <a16:creationId xmlns:a16="http://schemas.microsoft.com/office/drawing/2014/main" id="{00000000-0008-0000-0000-000045060000}"/>
            </a:ext>
          </a:extLst>
        </xdr:cNvPr>
        <xdr:cNvPicPr>
          <a:picLocks noChangeAspect="1"/>
        </xdr:cNvPicPr>
      </xdr:nvPicPr>
      <xdr:blipFill>
        <a:blip xmlns:r="http://schemas.openxmlformats.org/officeDocument/2006/relationships" r:embed="rId533"/>
        <a:stretch>
          <a:fillRect/>
        </a:stretch>
      </xdr:blipFill>
      <xdr:spPr>
        <a:prstGeom prst="rect">
          <a:avLst/>
        </a:prstGeom>
        <a:ln w="9525">
          <a:solidFill>
            <a:srgbClr val="000000"/>
          </a:solidFill>
          <a:prstDash val="solid"/>
        </a:ln>
      </xdr:spPr>
    </xdr:pic>
    <xdr:clientData/>
  </xdr:twoCellAnchor>
  <xdr:twoCellAnchor>
    <xdr:from>
      <xdr:col>16</xdr:col>
      <xdr:colOff>0</xdr:colOff>
      <xdr:row>732</xdr:row>
      <xdr:rowOff>0</xdr:rowOff>
    </xdr:from>
    <xdr:to>
      <xdr:col>17</xdr:col>
      <xdr:colOff>0</xdr:colOff>
      <xdr:row>733</xdr:row>
      <xdr:rowOff>0</xdr:rowOff>
    </xdr:to>
    <xdr:pic>
      <xdr:nvPicPr>
        <xdr:cNvPr id="1606" name="Имя " descr="Descr ">
          <a:extLst>
            <a:ext uri="{FF2B5EF4-FFF2-40B4-BE49-F238E27FC236}">
              <a16:creationId xmlns:a16="http://schemas.microsoft.com/office/drawing/2014/main" id="{00000000-0008-0000-0000-000046060000}"/>
            </a:ext>
          </a:extLst>
        </xdr:cNvPr>
        <xdr:cNvPicPr>
          <a:picLocks noChangeAspect="1"/>
        </xdr:cNvPicPr>
      </xdr:nvPicPr>
      <xdr:blipFill>
        <a:blip xmlns:r="http://schemas.openxmlformats.org/officeDocument/2006/relationships" r:embed="rId534"/>
        <a:stretch>
          <a:fillRect/>
        </a:stretch>
      </xdr:blipFill>
      <xdr:spPr>
        <a:prstGeom prst="rect">
          <a:avLst/>
        </a:prstGeom>
        <a:ln w="9525">
          <a:solidFill>
            <a:srgbClr val="000000"/>
          </a:solidFill>
          <a:prstDash val="solid"/>
        </a:ln>
      </xdr:spPr>
    </xdr:pic>
    <xdr:clientData/>
  </xdr:twoCellAnchor>
  <xdr:twoCellAnchor>
    <xdr:from>
      <xdr:col>16</xdr:col>
      <xdr:colOff>0</xdr:colOff>
      <xdr:row>733</xdr:row>
      <xdr:rowOff>0</xdr:rowOff>
    </xdr:from>
    <xdr:to>
      <xdr:col>17</xdr:col>
      <xdr:colOff>0</xdr:colOff>
      <xdr:row>734</xdr:row>
      <xdr:rowOff>0</xdr:rowOff>
    </xdr:to>
    <xdr:pic>
      <xdr:nvPicPr>
        <xdr:cNvPr id="1607" name="Имя " descr="Descr ">
          <a:extLst>
            <a:ext uri="{FF2B5EF4-FFF2-40B4-BE49-F238E27FC236}">
              <a16:creationId xmlns:a16="http://schemas.microsoft.com/office/drawing/2014/main" id="{00000000-0008-0000-0000-000047060000}"/>
            </a:ext>
          </a:extLst>
        </xdr:cNvPr>
        <xdr:cNvPicPr>
          <a:picLocks noChangeAspect="1"/>
        </xdr:cNvPicPr>
      </xdr:nvPicPr>
      <xdr:blipFill>
        <a:blip xmlns:r="http://schemas.openxmlformats.org/officeDocument/2006/relationships" r:embed="rId535"/>
        <a:stretch>
          <a:fillRect/>
        </a:stretch>
      </xdr:blipFill>
      <xdr:spPr>
        <a:prstGeom prst="rect">
          <a:avLst/>
        </a:prstGeom>
        <a:ln w="9525">
          <a:solidFill>
            <a:srgbClr val="000000"/>
          </a:solidFill>
          <a:prstDash val="solid"/>
        </a:ln>
      </xdr:spPr>
    </xdr:pic>
    <xdr:clientData/>
  </xdr:twoCellAnchor>
  <xdr:twoCellAnchor>
    <xdr:from>
      <xdr:col>16</xdr:col>
      <xdr:colOff>0</xdr:colOff>
      <xdr:row>736</xdr:row>
      <xdr:rowOff>0</xdr:rowOff>
    </xdr:from>
    <xdr:to>
      <xdr:col>17</xdr:col>
      <xdr:colOff>0</xdr:colOff>
      <xdr:row>737</xdr:row>
      <xdr:rowOff>0</xdr:rowOff>
    </xdr:to>
    <xdr:pic>
      <xdr:nvPicPr>
        <xdr:cNvPr id="1608" name="Имя " descr="Descr ">
          <a:extLst>
            <a:ext uri="{FF2B5EF4-FFF2-40B4-BE49-F238E27FC236}">
              <a16:creationId xmlns:a16="http://schemas.microsoft.com/office/drawing/2014/main" id="{00000000-0008-0000-0000-000048060000}"/>
            </a:ext>
          </a:extLst>
        </xdr:cNvPr>
        <xdr:cNvPicPr>
          <a:picLocks noChangeAspect="1"/>
        </xdr:cNvPicPr>
      </xdr:nvPicPr>
      <xdr:blipFill>
        <a:blip xmlns:r="http://schemas.openxmlformats.org/officeDocument/2006/relationships" r:embed="rId536"/>
        <a:stretch>
          <a:fillRect/>
        </a:stretch>
      </xdr:blipFill>
      <xdr:spPr>
        <a:prstGeom prst="rect">
          <a:avLst/>
        </a:prstGeom>
        <a:ln w="9525">
          <a:solidFill>
            <a:srgbClr val="000000"/>
          </a:solidFill>
          <a:prstDash val="solid"/>
        </a:ln>
      </xdr:spPr>
    </xdr:pic>
    <xdr:clientData/>
  </xdr:twoCellAnchor>
  <xdr:twoCellAnchor>
    <xdr:from>
      <xdr:col>16</xdr:col>
      <xdr:colOff>0</xdr:colOff>
      <xdr:row>737</xdr:row>
      <xdr:rowOff>0</xdr:rowOff>
    </xdr:from>
    <xdr:to>
      <xdr:col>17</xdr:col>
      <xdr:colOff>0</xdr:colOff>
      <xdr:row>738</xdr:row>
      <xdr:rowOff>0</xdr:rowOff>
    </xdr:to>
    <xdr:pic>
      <xdr:nvPicPr>
        <xdr:cNvPr id="1609" name="Имя " descr="Descr ">
          <a:extLst>
            <a:ext uri="{FF2B5EF4-FFF2-40B4-BE49-F238E27FC236}">
              <a16:creationId xmlns:a16="http://schemas.microsoft.com/office/drawing/2014/main" id="{00000000-0008-0000-0000-000049060000}"/>
            </a:ext>
          </a:extLst>
        </xdr:cNvPr>
        <xdr:cNvPicPr>
          <a:picLocks noChangeAspect="1"/>
        </xdr:cNvPicPr>
      </xdr:nvPicPr>
      <xdr:blipFill>
        <a:blip xmlns:r="http://schemas.openxmlformats.org/officeDocument/2006/relationships" r:embed="rId537"/>
        <a:stretch>
          <a:fillRect/>
        </a:stretch>
      </xdr:blipFill>
      <xdr:spPr>
        <a:prstGeom prst="rect">
          <a:avLst/>
        </a:prstGeom>
        <a:ln w="9525">
          <a:solidFill>
            <a:srgbClr val="000000"/>
          </a:solidFill>
          <a:prstDash val="solid"/>
        </a:ln>
      </xdr:spPr>
    </xdr:pic>
    <xdr:clientData/>
  </xdr:twoCellAnchor>
  <xdr:twoCellAnchor>
    <xdr:from>
      <xdr:col>16</xdr:col>
      <xdr:colOff>0</xdr:colOff>
      <xdr:row>738</xdr:row>
      <xdr:rowOff>0</xdr:rowOff>
    </xdr:from>
    <xdr:to>
      <xdr:col>17</xdr:col>
      <xdr:colOff>0</xdr:colOff>
      <xdr:row>739</xdr:row>
      <xdr:rowOff>0</xdr:rowOff>
    </xdr:to>
    <xdr:pic>
      <xdr:nvPicPr>
        <xdr:cNvPr id="1610" name="Имя " descr="Descr ">
          <a:extLst>
            <a:ext uri="{FF2B5EF4-FFF2-40B4-BE49-F238E27FC236}">
              <a16:creationId xmlns:a16="http://schemas.microsoft.com/office/drawing/2014/main" id="{00000000-0008-0000-0000-00004A060000}"/>
            </a:ext>
          </a:extLst>
        </xdr:cNvPr>
        <xdr:cNvPicPr>
          <a:picLocks noChangeAspect="1"/>
        </xdr:cNvPicPr>
      </xdr:nvPicPr>
      <xdr:blipFill>
        <a:blip xmlns:r="http://schemas.openxmlformats.org/officeDocument/2006/relationships" r:embed="rId538"/>
        <a:stretch>
          <a:fillRect/>
        </a:stretch>
      </xdr:blipFill>
      <xdr:spPr>
        <a:prstGeom prst="rect">
          <a:avLst/>
        </a:prstGeom>
        <a:ln w="9525">
          <a:solidFill>
            <a:srgbClr val="000000"/>
          </a:solidFill>
          <a:prstDash val="solid"/>
        </a:ln>
      </xdr:spPr>
    </xdr:pic>
    <xdr:clientData/>
  </xdr:twoCellAnchor>
  <xdr:twoCellAnchor>
    <xdr:from>
      <xdr:col>16</xdr:col>
      <xdr:colOff>0</xdr:colOff>
      <xdr:row>739</xdr:row>
      <xdr:rowOff>0</xdr:rowOff>
    </xdr:from>
    <xdr:to>
      <xdr:col>17</xdr:col>
      <xdr:colOff>0</xdr:colOff>
      <xdr:row>740</xdr:row>
      <xdr:rowOff>0</xdr:rowOff>
    </xdr:to>
    <xdr:pic>
      <xdr:nvPicPr>
        <xdr:cNvPr id="1611" name="Имя " descr="Descr ">
          <a:extLst>
            <a:ext uri="{FF2B5EF4-FFF2-40B4-BE49-F238E27FC236}">
              <a16:creationId xmlns:a16="http://schemas.microsoft.com/office/drawing/2014/main" id="{00000000-0008-0000-0000-00004B060000}"/>
            </a:ext>
          </a:extLst>
        </xdr:cNvPr>
        <xdr:cNvPicPr>
          <a:picLocks noChangeAspect="1"/>
        </xdr:cNvPicPr>
      </xdr:nvPicPr>
      <xdr:blipFill>
        <a:blip xmlns:r="http://schemas.openxmlformats.org/officeDocument/2006/relationships" r:embed="rId539"/>
        <a:stretch>
          <a:fillRect/>
        </a:stretch>
      </xdr:blipFill>
      <xdr:spPr>
        <a:prstGeom prst="rect">
          <a:avLst/>
        </a:prstGeom>
        <a:ln w="9525">
          <a:solidFill>
            <a:srgbClr val="000000"/>
          </a:solidFill>
          <a:prstDash val="solid"/>
        </a:ln>
      </xdr:spPr>
    </xdr:pic>
    <xdr:clientData/>
  </xdr:twoCellAnchor>
  <xdr:twoCellAnchor>
    <xdr:from>
      <xdr:col>16</xdr:col>
      <xdr:colOff>0</xdr:colOff>
      <xdr:row>740</xdr:row>
      <xdr:rowOff>0</xdr:rowOff>
    </xdr:from>
    <xdr:to>
      <xdr:col>17</xdr:col>
      <xdr:colOff>0</xdr:colOff>
      <xdr:row>741</xdr:row>
      <xdr:rowOff>0</xdr:rowOff>
    </xdr:to>
    <xdr:pic>
      <xdr:nvPicPr>
        <xdr:cNvPr id="1612" name="Имя " descr="Descr ">
          <a:extLst>
            <a:ext uri="{FF2B5EF4-FFF2-40B4-BE49-F238E27FC236}">
              <a16:creationId xmlns:a16="http://schemas.microsoft.com/office/drawing/2014/main" id="{00000000-0008-0000-0000-00004C060000}"/>
            </a:ext>
          </a:extLst>
        </xdr:cNvPr>
        <xdr:cNvPicPr>
          <a:picLocks noChangeAspect="1"/>
        </xdr:cNvPicPr>
      </xdr:nvPicPr>
      <xdr:blipFill>
        <a:blip xmlns:r="http://schemas.openxmlformats.org/officeDocument/2006/relationships" r:embed="rId540"/>
        <a:stretch>
          <a:fillRect/>
        </a:stretch>
      </xdr:blipFill>
      <xdr:spPr>
        <a:prstGeom prst="rect">
          <a:avLst/>
        </a:prstGeom>
        <a:ln w="9525">
          <a:solidFill>
            <a:srgbClr val="000000"/>
          </a:solidFill>
          <a:prstDash val="solid"/>
        </a:ln>
      </xdr:spPr>
    </xdr:pic>
    <xdr:clientData/>
  </xdr:twoCellAnchor>
  <xdr:twoCellAnchor>
    <xdr:from>
      <xdr:col>16</xdr:col>
      <xdr:colOff>0</xdr:colOff>
      <xdr:row>741</xdr:row>
      <xdr:rowOff>0</xdr:rowOff>
    </xdr:from>
    <xdr:to>
      <xdr:col>17</xdr:col>
      <xdr:colOff>0</xdr:colOff>
      <xdr:row>742</xdr:row>
      <xdr:rowOff>0</xdr:rowOff>
    </xdr:to>
    <xdr:pic>
      <xdr:nvPicPr>
        <xdr:cNvPr id="1613" name="Имя " descr="Descr ">
          <a:extLst>
            <a:ext uri="{FF2B5EF4-FFF2-40B4-BE49-F238E27FC236}">
              <a16:creationId xmlns:a16="http://schemas.microsoft.com/office/drawing/2014/main" id="{00000000-0008-0000-0000-00004D060000}"/>
            </a:ext>
          </a:extLst>
        </xdr:cNvPr>
        <xdr:cNvPicPr>
          <a:picLocks noChangeAspect="1"/>
        </xdr:cNvPicPr>
      </xdr:nvPicPr>
      <xdr:blipFill>
        <a:blip xmlns:r="http://schemas.openxmlformats.org/officeDocument/2006/relationships" r:embed="rId541"/>
        <a:stretch>
          <a:fillRect/>
        </a:stretch>
      </xdr:blipFill>
      <xdr:spPr>
        <a:prstGeom prst="rect">
          <a:avLst/>
        </a:prstGeom>
        <a:ln w="9525">
          <a:solidFill>
            <a:srgbClr val="000000"/>
          </a:solidFill>
          <a:prstDash val="solid"/>
        </a:ln>
      </xdr:spPr>
    </xdr:pic>
    <xdr:clientData/>
  </xdr:twoCellAnchor>
  <xdr:twoCellAnchor>
    <xdr:from>
      <xdr:col>16</xdr:col>
      <xdr:colOff>0</xdr:colOff>
      <xdr:row>743</xdr:row>
      <xdr:rowOff>0</xdr:rowOff>
    </xdr:from>
    <xdr:to>
      <xdr:col>17</xdr:col>
      <xdr:colOff>0</xdr:colOff>
      <xdr:row>744</xdr:row>
      <xdr:rowOff>0</xdr:rowOff>
    </xdr:to>
    <xdr:pic>
      <xdr:nvPicPr>
        <xdr:cNvPr id="1614" name="Имя " descr="Descr ">
          <a:extLst>
            <a:ext uri="{FF2B5EF4-FFF2-40B4-BE49-F238E27FC236}">
              <a16:creationId xmlns:a16="http://schemas.microsoft.com/office/drawing/2014/main" id="{00000000-0008-0000-0000-00004E060000}"/>
            </a:ext>
          </a:extLst>
        </xdr:cNvPr>
        <xdr:cNvPicPr>
          <a:picLocks noChangeAspect="1"/>
        </xdr:cNvPicPr>
      </xdr:nvPicPr>
      <xdr:blipFill>
        <a:blip xmlns:r="http://schemas.openxmlformats.org/officeDocument/2006/relationships" r:embed="rId542"/>
        <a:stretch>
          <a:fillRect/>
        </a:stretch>
      </xdr:blipFill>
      <xdr:spPr>
        <a:prstGeom prst="rect">
          <a:avLst/>
        </a:prstGeom>
        <a:ln w="9525">
          <a:solidFill>
            <a:srgbClr val="000000"/>
          </a:solidFill>
          <a:prstDash val="solid"/>
        </a:ln>
      </xdr:spPr>
    </xdr:pic>
    <xdr:clientData/>
  </xdr:twoCellAnchor>
  <xdr:twoCellAnchor>
    <xdr:from>
      <xdr:col>16</xdr:col>
      <xdr:colOff>0</xdr:colOff>
      <xdr:row>744</xdr:row>
      <xdr:rowOff>0</xdr:rowOff>
    </xdr:from>
    <xdr:to>
      <xdr:col>17</xdr:col>
      <xdr:colOff>0</xdr:colOff>
      <xdr:row>745</xdr:row>
      <xdr:rowOff>0</xdr:rowOff>
    </xdr:to>
    <xdr:pic>
      <xdr:nvPicPr>
        <xdr:cNvPr id="1615" name="Имя " descr="Descr ">
          <a:extLst>
            <a:ext uri="{FF2B5EF4-FFF2-40B4-BE49-F238E27FC236}">
              <a16:creationId xmlns:a16="http://schemas.microsoft.com/office/drawing/2014/main" id="{00000000-0008-0000-0000-00004F060000}"/>
            </a:ext>
          </a:extLst>
        </xdr:cNvPr>
        <xdr:cNvPicPr>
          <a:picLocks noChangeAspect="1"/>
        </xdr:cNvPicPr>
      </xdr:nvPicPr>
      <xdr:blipFill>
        <a:blip xmlns:r="http://schemas.openxmlformats.org/officeDocument/2006/relationships" r:embed="rId542"/>
        <a:stretch>
          <a:fillRect/>
        </a:stretch>
      </xdr:blipFill>
      <xdr:spPr>
        <a:prstGeom prst="rect">
          <a:avLst/>
        </a:prstGeom>
        <a:ln w="9525">
          <a:solidFill>
            <a:srgbClr val="000000"/>
          </a:solidFill>
          <a:prstDash val="solid"/>
        </a:ln>
      </xdr:spPr>
    </xdr:pic>
    <xdr:clientData/>
  </xdr:twoCellAnchor>
  <xdr:twoCellAnchor>
    <xdr:from>
      <xdr:col>16</xdr:col>
      <xdr:colOff>0</xdr:colOff>
      <xdr:row>746</xdr:row>
      <xdr:rowOff>0</xdr:rowOff>
    </xdr:from>
    <xdr:to>
      <xdr:col>17</xdr:col>
      <xdr:colOff>0</xdr:colOff>
      <xdr:row>747</xdr:row>
      <xdr:rowOff>0</xdr:rowOff>
    </xdr:to>
    <xdr:pic>
      <xdr:nvPicPr>
        <xdr:cNvPr id="1616" name="Имя " descr="Descr ">
          <a:extLst>
            <a:ext uri="{FF2B5EF4-FFF2-40B4-BE49-F238E27FC236}">
              <a16:creationId xmlns:a16="http://schemas.microsoft.com/office/drawing/2014/main" id="{00000000-0008-0000-0000-000050060000}"/>
            </a:ext>
          </a:extLst>
        </xdr:cNvPr>
        <xdr:cNvPicPr>
          <a:picLocks noChangeAspect="1"/>
        </xdr:cNvPicPr>
      </xdr:nvPicPr>
      <xdr:blipFill>
        <a:blip xmlns:r="http://schemas.openxmlformats.org/officeDocument/2006/relationships" r:embed="rId543"/>
        <a:stretch>
          <a:fillRect/>
        </a:stretch>
      </xdr:blipFill>
      <xdr:spPr>
        <a:prstGeom prst="rect">
          <a:avLst/>
        </a:prstGeom>
        <a:ln w="9525">
          <a:solidFill>
            <a:srgbClr val="000000"/>
          </a:solidFill>
          <a:prstDash val="solid"/>
        </a:ln>
      </xdr:spPr>
    </xdr:pic>
    <xdr:clientData/>
  </xdr:twoCellAnchor>
  <xdr:twoCellAnchor>
    <xdr:from>
      <xdr:col>16</xdr:col>
      <xdr:colOff>0</xdr:colOff>
      <xdr:row>747</xdr:row>
      <xdr:rowOff>0</xdr:rowOff>
    </xdr:from>
    <xdr:to>
      <xdr:col>17</xdr:col>
      <xdr:colOff>0</xdr:colOff>
      <xdr:row>748</xdr:row>
      <xdr:rowOff>0</xdr:rowOff>
    </xdr:to>
    <xdr:pic>
      <xdr:nvPicPr>
        <xdr:cNvPr id="1617" name="Имя " descr="Descr ">
          <a:extLst>
            <a:ext uri="{FF2B5EF4-FFF2-40B4-BE49-F238E27FC236}">
              <a16:creationId xmlns:a16="http://schemas.microsoft.com/office/drawing/2014/main" id="{00000000-0008-0000-0000-000051060000}"/>
            </a:ext>
          </a:extLst>
        </xdr:cNvPr>
        <xdr:cNvPicPr>
          <a:picLocks noChangeAspect="1"/>
        </xdr:cNvPicPr>
      </xdr:nvPicPr>
      <xdr:blipFill>
        <a:blip xmlns:r="http://schemas.openxmlformats.org/officeDocument/2006/relationships" r:embed="rId544"/>
        <a:stretch>
          <a:fillRect/>
        </a:stretch>
      </xdr:blipFill>
      <xdr:spPr>
        <a:prstGeom prst="rect">
          <a:avLst/>
        </a:prstGeom>
        <a:ln w="9525">
          <a:solidFill>
            <a:srgbClr val="000000"/>
          </a:solidFill>
          <a:prstDash val="solid"/>
        </a:ln>
      </xdr:spPr>
    </xdr:pic>
    <xdr:clientData/>
  </xdr:twoCellAnchor>
  <xdr:twoCellAnchor>
    <xdr:from>
      <xdr:col>16</xdr:col>
      <xdr:colOff>0</xdr:colOff>
      <xdr:row>748</xdr:row>
      <xdr:rowOff>0</xdr:rowOff>
    </xdr:from>
    <xdr:to>
      <xdr:col>17</xdr:col>
      <xdr:colOff>0</xdr:colOff>
      <xdr:row>749</xdr:row>
      <xdr:rowOff>0</xdr:rowOff>
    </xdr:to>
    <xdr:pic>
      <xdr:nvPicPr>
        <xdr:cNvPr id="1618" name="Имя " descr="Descr ">
          <a:extLst>
            <a:ext uri="{FF2B5EF4-FFF2-40B4-BE49-F238E27FC236}">
              <a16:creationId xmlns:a16="http://schemas.microsoft.com/office/drawing/2014/main" id="{00000000-0008-0000-0000-000052060000}"/>
            </a:ext>
          </a:extLst>
        </xdr:cNvPr>
        <xdr:cNvPicPr>
          <a:picLocks noChangeAspect="1"/>
        </xdr:cNvPicPr>
      </xdr:nvPicPr>
      <xdr:blipFill>
        <a:blip xmlns:r="http://schemas.openxmlformats.org/officeDocument/2006/relationships" r:embed="rId545"/>
        <a:stretch>
          <a:fillRect/>
        </a:stretch>
      </xdr:blipFill>
      <xdr:spPr>
        <a:prstGeom prst="rect">
          <a:avLst/>
        </a:prstGeom>
        <a:ln w="9525">
          <a:solidFill>
            <a:srgbClr val="000000"/>
          </a:solidFill>
          <a:prstDash val="solid"/>
        </a:ln>
      </xdr:spPr>
    </xdr:pic>
    <xdr:clientData/>
  </xdr:twoCellAnchor>
  <xdr:twoCellAnchor>
    <xdr:from>
      <xdr:col>16</xdr:col>
      <xdr:colOff>0</xdr:colOff>
      <xdr:row>751</xdr:row>
      <xdr:rowOff>0</xdr:rowOff>
    </xdr:from>
    <xdr:to>
      <xdr:col>17</xdr:col>
      <xdr:colOff>0</xdr:colOff>
      <xdr:row>752</xdr:row>
      <xdr:rowOff>0</xdr:rowOff>
    </xdr:to>
    <xdr:pic>
      <xdr:nvPicPr>
        <xdr:cNvPr id="1619" name="Имя " descr="Descr ">
          <a:extLst>
            <a:ext uri="{FF2B5EF4-FFF2-40B4-BE49-F238E27FC236}">
              <a16:creationId xmlns:a16="http://schemas.microsoft.com/office/drawing/2014/main" id="{00000000-0008-0000-0000-000053060000}"/>
            </a:ext>
          </a:extLst>
        </xdr:cNvPr>
        <xdr:cNvPicPr>
          <a:picLocks noChangeAspect="1"/>
        </xdr:cNvPicPr>
      </xdr:nvPicPr>
      <xdr:blipFill>
        <a:blip xmlns:r="http://schemas.openxmlformats.org/officeDocument/2006/relationships" r:embed="rId546"/>
        <a:stretch>
          <a:fillRect/>
        </a:stretch>
      </xdr:blipFill>
      <xdr:spPr>
        <a:prstGeom prst="rect">
          <a:avLst/>
        </a:prstGeom>
        <a:ln w="9525">
          <a:solidFill>
            <a:srgbClr val="000000"/>
          </a:solidFill>
          <a:prstDash val="solid"/>
        </a:ln>
      </xdr:spPr>
    </xdr:pic>
    <xdr:clientData/>
  </xdr:twoCellAnchor>
  <xdr:twoCellAnchor>
    <xdr:from>
      <xdr:col>16</xdr:col>
      <xdr:colOff>0</xdr:colOff>
      <xdr:row>752</xdr:row>
      <xdr:rowOff>0</xdr:rowOff>
    </xdr:from>
    <xdr:to>
      <xdr:col>17</xdr:col>
      <xdr:colOff>0</xdr:colOff>
      <xdr:row>753</xdr:row>
      <xdr:rowOff>0</xdr:rowOff>
    </xdr:to>
    <xdr:pic>
      <xdr:nvPicPr>
        <xdr:cNvPr id="1620" name="Имя " descr="Descr ">
          <a:extLst>
            <a:ext uri="{FF2B5EF4-FFF2-40B4-BE49-F238E27FC236}">
              <a16:creationId xmlns:a16="http://schemas.microsoft.com/office/drawing/2014/main" id="{00000000-0008-0000-0000-000054060000}"/>
            </a:ext>
          </a:extLst>
        </xdr:cNvPr>
        <xdr:cNvPicPr>
          <a:picLocks noChangeAspect="1"/>
        </xdr:cNvPicPr>
      </xdr:nvPicPr>
      <xdr:blipFill>
        <a:blip xmlns:r="http://schemas.openxmlformats.org/officeDocument/2006/relationships" r:embed="rId546"/>
        <a:stretch>
          <a:fillRect/>
        </a:stretch>
      </xdr:blipFill>
      <xdr:spPr>
        <a:prstGeom prst="rect">
          <a:avLst/>
        </a:prstGeom>
        <a:ln w="9525">
          <a:solidFill>
            <a:srgbClr val="000000"/>
          </a:solidFill>
          <a:prstDash val="solid"/>
        </a:ln>
      </xdr:spPr>
    </xdr:pic>
    <xdr:clientData/>
  </xdr:twoCellAnchor>
  <xdr:twoCellAnchor>
    <xdr:from>
      <xdr:col>16</xdr:col>
      <xdr:colOff>0</xdr:colOff>
      <xdr:row>753</xdr:row>
      <xdr:rowOff>0</xdr:rowOff>
    </xdr:from>
    <xdr:to>
      <xdr:col>17</xdr:col>
      <xdr:colOff>0</xdr:colOff>
      <xdr:row>754</xdr:row>
      <xdr:rowOff>0</xdr:rowOff>
    </xdr:to>
    <xdr:pic>
      <xdr:nvPicPr>
        <xdr:cNvPr id="1621" name="Имя " descr="Descr ">
          <a:extLst>
            <a:ext uri="{FF2B5EF4-FFF2-40B4-BE49-F238E27FC236}">
              <a16:creationId xmlns:a16="http://schemas.microsoft.com/office/drawing/2014/main" id="{00000000-0008-0000-0000-000055060000}"/>
            </a:ext>
          </a:extLst>
        </xdr:cNvPr>
        <xdr:cNvPicPr>
          <a:picLocks noChangeAspect="1"/>
        </xdr:cNvPicPr>
      </xdr:nvPicPr>
      <xdr:blipFill>
        <a:blip xmlns:r="http://schemas.openxmlformats.org/officeDocument/2006/relationships" r:embed="rId547"/>
        <a:stretch>
          <a:fillRect/>
        </a:stretch>
      </xdr:blipFill>
      <xdr:spPr>
        <a:prstGeom prst="rect">
          <a:avLst/>
        </a:prstGeom>
        <a:ln w="9525">
          <a:solidFill>
            <a:srgbClr val="000000"/>
          </a:solidFill>
          <a:prstDash val="solid"/>
        </a:ln>
      </xdr:spPr>
    </xdr:pic>
    <xdr:clientData/>
  </xdr:twoCellAnchor>
  <xdr:twoCellAnchor>
    <xdr:from>
      <xdr:col>16</xdr:col>
      <xdr:colOff>0</xdr:colOff>
      <xdr:row>754</xdr:row>
      <xdr:rowOff>0</xdr:rowOff>
    </xdr:from>
    <xdr:to>
      <xdr:col>17</xdr:col>
      <xdr:colOff>0</xdr:colOff>
      <xdr:row>755</xdr:row>
      <xdr:rowOff>0</xdr:rowOff>
    </xdr:to>
    <xdr:pic>
      <xdr:nvPicPr>
        <xdr:cNvPr id="1622" name="Имя " descr="Descr ">
          <a:extLst>
            <a:ext uri="{FF2B5EF4-FFF2-40B4-BE49-F238E27FC236}">
              <a16:creationId xmlns:a16="http://schemas.microsoft.com/office/drawing/2014/main" id="{00000000-0008-0000-0000-000056060000}"/>
            </a:ext>
          </a:extLst>
        </xdr:cNvPr>
        <xdr:cNvPicPr>
          <a:picLocks noChangeAspect="1"/>
        </xdr:cNvPicPr>
      </xdr:nvPicPr>
      <xdr:blipFill>
        <a:blip xmlns:r="http://schemas.openxmlformats.org/officeDocument/2006/relationships" r:embed="rId547"/>
        <a:stretch>
          <a:fillRect/>
        </a:stretch>
      </xdr:blipFill>
      <xdr:spPr>
        <a:prstGeom prst="rect">
          <a:avLst/>
        </a:prstGeom>
        <a:ln w="9525">
          <a:solidFill>
            <a:srgbClr val="000000"/>
          </a:solidFill>
          <a:prstDash val="solid"/>
        </a:ln>
      </xdr:spPr>
    </xdr:pic>
    <xdr:clientData/>
  </xdr:twoCellAnchor>
  <xdr:twoCellAnchor>
    <xdr:from>
      <xdr:col>16</xdr:col>
      <xdr:colOff>0</xdr:colOff>
      <xdr:row>755</xdr:row>
      <xdr:rowOff>0</xdr:rowOff>
    </xdr:from>
    <xdr:to>
      <xdr:col>17</xdr:col>
      <xdr:colOff>0</xdr:colOff>
      <xdr:row>756</xdr:row>
      <xdr:rowOff>0</xdr:rowOff>
    </xdr:to>
    <xdr:pic>
      <xdr:nvPicPr>
        <xdr:cNvPr id="1623" name="Имя " descr="Descr ">
          <a:extLst>
            <a:ext uri="{FF2B5EF4-FFF2-40B4-BE49-F238E27FC236}">
              <a16:creationId xmlns:a16="http://schemas.microsoft.com/office/drawing/2014/main" id="{00000000-0008-0000-0000-000057060000}"/>
            </a:ext>
          </a:extLst>
        </xdr:cNvPr>
        <xdr:cNvPicPr>
          <a:picLocks noChangeAspect="1"/>
        </xdr:cNvPicPr>
      </xdr:nvPicPr>
      <xdr:blipFill>
        <a:blip xmlns:r="http://schemas.openxmlformats.org/officeDocument/2006/relationships" r:embed="rId548"/>
        <a:stretch>
          <a:fillRect/>
        </a:stretch>
      </xdr:blipFill>
      <xdr:spPr>
        <a:prstGeom prst="rect">
          <a:avLst/>
        </a:prstGeom>
        <a:ln w="9525">
          <a:solidFill>
            <a:srgbClr val="000000"/>
          </a:solidFill>
          <a:prstDash val="solid"/>
        </a:ln>
      </xdr:spPr>
    </xdr:pic>
    <xdr:clientData/>
  </xdr:twoCellAnchor>
  <xdr:twoCellAnchor>
    <xdr:from>
      <xdr:col>16</xdr:col>
      <xdr:colOff>0</xdr:colOff>
      <xdr:row>756</xdr:row>
      <xdr:rowOff>0</xdr:rowOff>
    </xdr:from>
    <xdr:to>
      <xdr:col>17</xdr:col>
      <xdr:colOff>0</xdr:colOff>
      <xdr:row>757</xdr:row>
      <xdr:rowOff>0</xdr:rowOff>
    </xdr:to>
    <xdr:pic>
      <xdr:nvPicPr>
        <xdr:cNvPr id="1624" name="Имя " descr="Descr ">
          <a:extLst>
            <a:ext uri="{FF2B5EF4-FFF2-40B4-BE49-F238E27FC236}">
              <a16:creationId xmlns:a16="http://schemas.microsoft.com/office/drawing/2014/main" id="{00000000-0008-0000-0000-000058060000}"/>
            </a:ext>
          </a:extLst>
        </xdr:cNvPr>
        <xdr:cNvPicPr>
          <a:picLocks noChangeAspect="1"/>
        </xdr:cNvPicPr>
      </xdr:nvPicPr>
      <xdr:blipFill>
        <a:blip xmlns:r="http://schemas.openxmlformats.org/officeDocument/2006/relationships" r:embed="rId549"/>
        <a:stretch>
          <a:fillRect/>
        </a:stretch>
      </xdr:blipFill>
      <xdr:spPr>
        <a:prstGeom prst="rect">
          <a:avLst/>
        </a:prstGeom>
        <a:ln w="9525">
          <a:solidFill>
            <a:srgbClr val="000000"/>
          </a:solidFill>
          <a:prstDash val="solid"/>
        </a:ln>
      </xdr:spPr>
    </xdr:pic>
    <xdr:clientData/>
  </xdr:twoCellAnchor>
  <xdr:twoCellAnchor>
    <xdr:from>
      <xdr:col>16</xdr:col>
      <xdr:colOff>0</xdr:colOff>
      <xdr:row>757</xdr:row>
      <xdr:rowOff>0</xdr:rowOff>
    </xdr:from>
    <xdr:to>
      <xdr:col>17</xdr:col>
      <xdr:colOff>0</xdr:colOff>
      <xdr:row>758</xdr:row>
      <xdr:rowOff>0</xdr:rowOff>
    </xdr:to>
    <xdr:pic>
      <xdr:nvPicPr>
        <xdr:cNvPr id="1625" name="Имя " descr="Descr ">
          <a:extLst>
            <a:ext uri="{FF2B5EF4-FFF2-40B4-BE49-F238E27FC236}">
              <a16:creationId xmlns:a16="http://schemas.microsoft.com/office/drawing/2014/main" id="{00000000-0008-0000-0000-000059060000}"/>
            </a:ext>
          </a:extLst>
        </xdr:cNvPr>
        <xdr:cNvPicPr>
          <a:picLocks noChangeAspect="1"/>
        </xdr:cNvPicPr>
      </xdr:nvPicPr>
      <xdr:blipFill>
        <a:blip xmlns:r="http://schemas.openxmlformats.org/officeDocument/2006/relationships" r:embed="rId550"/>
        <a:stretch>
          <a:fillRect/>
        </a:stretch>
      </xdr:blipFill>
      <xdr:spPr>
        <a:prstGeom prst="rect">
          <a:avLst/>
        </a:prstGeom>
        <a:ln w="9525">
          <a:solidFill>
            <a:srgbClr val="000000"/>
          </a:solidFill>
          <a:prstDash val="solid"/>
        </a:ln>
      </xdr:spPr>
    </xdr:pic>
    <xdr:clientData/>
  </xdr:twoCellAnchor>
  <xdr:twoCellAnchor>
    <xdr:from>
      <xdr:col>16</xdr:col>
      <xdr:colOff>0</xdr:colOff>
      <xdr:row>758</xdr:row>
      <xdr:rowOff>0</xdr:rowOff>
    </xdr:from>
    <xdr:to>
      <xdr:col>17</xdr:col>
      <xdr:colOff>0</xdr:colOff>
      <xdr:row>759</xdr:row>
      <xdr:rowOff>0</xdr:rowOff>
    </xdr:to>
    <xdr:pic>
      <xdr:nvPicPr>
        <xdr:cNvPr id="1626" name="Имя " descr="Descr ">
          <a:extLst>
            <a:ext uri="{FF2B5EF4-FFF2-40B4-BE49-F238E27FC236}">
              <a16:creationId xmlns:a16="http://schemas.microsoft.com/office/drawing/2014/main" id="{00000000-0008-0000-0000-00005A060000}"/>
            </a:ext>
          </a:extLst>
        </xdr:cNvPr>
        <xdr:cNvPicPr>
          <a:picLocks noChangeAspect="1"/>
        </xdr:cNvPicPr>
      </xdr:nvPicPr>
      <xdr:blipFill>
        <a:blip xmlns:r="http://schemas.openxmlformats.org/officeDocument/2006/relationships" r:embed="rId550"/>
        <a:stretch>
          <a:fillRect/>
        </a:stretch>
      </xdr:blipFill>
      <xdr:spPr>
        <a:prstGeom prst="rect">
          <a:avLst/>
        </a:prstGeom>
        <a:ln w="9525">
          <a:solidFill>
            <a:srgbClr val="000000"/>
          </a:solidFill>
          <a:prstDash val="solid"/>
        </a:ln>
      </xdr:spPr>
    </xdr:pic>
    <xdr:clientData/>
  </xdr:twoCellAnchor>
  <xdr:twoCellAnchor>
    <xdr:from>
      <xdr:col>16</xdr:col>
      <xdr:colOff>0</xdr:colOff>
      <xdr:row>759</xdr:row>
      <xdr:rowOff>0</xdr:rowOff>
    </xdr:from>
    <xdr:to>
      <xdr:col>17</xdr:col>
      <xdr:colOff>0</xdr:colOff>
      <xdr:row>760</xdr:row>
      <xdr:rowOff>0</xdr:rowOff>
    </xdr:to>
    <xdr:pic>
      <xdr:nvPicPr>
        <xdr:cNvPr id="1627" name="Имя " descr="Descr ">
          <a:extLst>
            <a:ext uri="{FF2B5EF4-FFF2-40B4-BE49-F238E27FC236}">
              <a16:creationId xmlns:a16="http://schemas.microsoft.com/office/drawing/2014/main" id="{00000000-0008-0000-0000-00005B060000}"/>
            </a:ext>
          </a:extLst>
        </xdr:cNvPr>
        <xdr:cNvPicPr>
          <a:picLocks noChangeAspect="1"/>
        </xdr:cNvPicPr>
      </xdr:nvPicPr>
      <xdr:blipFill>
        <a:blip xmlns:r="http://schemas.openxmlformats.org/officeDocument/2006/relationships" r:embed="rId551"/>
        <a:stretch>
          <a:fillRect/>
        </a:stretch>
      </xdr:blipFill>
      <xdr:spPr>
        <a:prstGeom prst="rect">
          <a:avLst/>
        </a:prstGeom>
        <a:ln w="9525">
          <a:solidFill>
            <a:srgbClr val="000000"/>
          </a:solidFill>
          <a:prstDash val="solid"/>
        </a:ln>
      </xdr:spPr>
    </xdr:pic>
    <xdr:clientData/>
  </xdr:twoCellAnchor>
  <xdr:twoCellAnchor>
    <xdr:from>
      <xdr:col>16</xdr:col>
      <xdr:colOff>0</xdr:colOff>
      <xdr:row>761</xdr:row>
      <xdr:rowOff>0</xdr:rowOff>
    </xdr:from>
    <xdr:to>
      <xdr:col>17</xdr:col>
      <xdr:colOff>0</xdr:colOff>
      <xdr:row>762</xdr:row>
      <xdr:rowOff>0</xdr:rowOff>
    </xdr:to>
    <xdr:pic>
      <xdr:nvPicPr>
        <xdr:cNvPr id="1628" name="Имя " descr="Descr ">
          <a:extLst>
            <a:ext uri="{FF2B5EF4-FFF2-40B4-BE49-F238E27FC236}">
              <a16:creationId xmlns:a16="http://schemas.microsoft.com/office/drawing/2014/main" id="{00000000-0008-0000-0000-00005C060000}"/>
            </a:ext>
          </a:extLst>
        </xdr:cNvPr>
        <xdr:cNvPicPr>
          <a:picLocks noChangeAspect="1"/>
        </xdr:cNvPicPr>
      </xdr:nvPicPr>
      <xdr:blipFill>
        <a:blip xmlns:r="http://schemas.openxmlformats.org/officeDocument/2006/relationships" r:embed="rId552"/>
        <a:stretch>
          <a:fillRect/>
        </a:stretch>
      </xdr:blipFill>
      <xdr:spPr>
        <a:prstGeom prst="rect">
          <a:avLst/>
        </a:prstGeom>
        <a:ln w="9525">
          <a:solidFill>
            <a:srgbClr val="000000"/>
          </a:solidFill>
          <a:prstDash val="solid"/>
        </a:ln>
      </xdr:spPr>
    </xdr:pic>
    <xdr:clientData/>
  </xdr:twoCellAnchor>
  <xdr:twoCellAnchor>
    <xdr:from>
      <xdr:col>16</xdr:col>
      <xdr:colOff>0</xdr:colOff>
      <xdr:row>762</xdr:row>
      <xdr:rowOff>0</xdr:rowOff>
    </xdr:from>
    <xdr:to>
      <xdr:col>17</xdr:col>
      <xdr:colOff>0</xdr:colOff>
      <xdr:row>763</xdr:row>
      <xdr:rowOff>0</xdr:rowOff>
    </xdr:to>
    <xdr:pic>
      <xdr:nvPicPr>
        <xdr:cNvPr id="1629" name="Имя " descr="Descr ">
          <a:extLst>
            <a:ext uri="{FF2B5EF4-FFF2-40B4-BE49-F238E27FC236}">
              <a16:creationId xmlns:a16="http://schemas.microsoft.com/office/drawing/2014/main" id="{00000000-0008-0000-0000-00005D060000}"/>
            </a:ext>
          </a:extLst>
        </xdr:cNvPr>
        <xdr:cNvPicPr>
          <a:picLocks noChangeAspect="1"/>
        </xdr:cNvPicPr>
      </xdr:nvPicPr>
      <xdr:blipFill>
        <a:blip xmlns:r="http://schemas.openxmlformats.org/officeDocument/2006/relationships" r:embed="rId553"/>
        <a:stretch>
          <a:fillRect/>
        </a:stretch>
      </xdr:blipFill>
      <xdr:spPr>
        <a:prstGeom prst="rect">
          <a:avLst/>
        </a:prstGeom>
        <a:ln w="9525">
          <a:solidFill>
            <a:srgbClr val="000000"/>
          </a:solidFill>
          <a:prstDash val="solid"/>
        </a:ln>
      </xdr:spPr>
    </xdr:pic>
    <xdr:clientData/>
  </xdr:twoCellAnchor>
  <xdr:twoCellAnchor>
    <xdr:from>
      <xdr:col>16</xdr:col>
      <xdr:colOff>0</xdr:colOff>
      <xdr:row>763</xdr:row>
      <xdr:rowOff>0</xdr:rowOff>
    </xdr:from>
    <xdr:to>
      <xdr:col>17</xdr:col>
      <xdr:colOff>0</xdr:colOff>
      <xdr:row>764</xdr:row>
      <xdr:rowOff>0</xdr:rowOff>
    </xdr:to>
    <xdr:pic>
      <xdr:nvPicPr>
        <xdr:cNvPr id="1630" name="Имя " descr="Descr ">
          <a:extLst>
            <a:ext uri="{FF2B5EF4-FFF2-40B4-BE49-F238E27FC236}">
              <a16:creationId xmlns:a16="http://schemas.microsoft.com/office/drawing/2014/main" id="{00000000-0008-0000-0000-00005E060000}"/>
            </a:ext>
          </a:extLst>
        </xdr:cNvPr>
        <xdr:cNvPicPr>
          <a:picLocks noChangeAspect="1"/>
        </xdr:cNvPicPr>
      </xdr:nvPicPr>
      <xdr:blipFill>
        <a:blip xmlns:r="http://schemas.openxmlformats.org/officeDocument/2006/relationships" r:embed="rId554"/>
        <a:stretch>
          <a:fillRect/>
        </a:stretch>
      </xdr:blipFill>
      <xdr:spPr>
        <a:prstGeom prst="rect">
          <a:avLst/>
        </a:prstGeom>
        <a:ln w="9525">
          <a:solidFill>
            <a:srgbClr val="000000"/>
          </a:solidFill>
          <a:prstDash val="solid"/>
        </a:ln>
      </xdr:spPr>
    </xdr:pic>
    <xdr:clientData/>
  </xdr:twoCellAnchor>
  <xdr:twoCellAnchor>
    <xdr:from>
      <xdr:col>16</xdr:col>
      <xdr:colOff>0</xdr:colOff>
      <xdr:row>764</xdr:row>
      <xdr:rowOff>0</xdr:rowOff>
    </xdr:from>
    <xdr:to>
      <xdr:col>17</xdr:col>
      <xdr:colOff>0</xdr:colOff>
      <xdr:row>765</xdr:row>
      <xdr:rowOff>0</xdr:rowOff>
    </xdr:to>
    <xdr:pic>
      <xdr:nvPicPr>
        <xdr:cNvPr id="1631" name="Имя " descr="Descr ">
          <a:extLst>
            <a:ext uri="{FF2B5EF4-FFF2-40B4-BE49-F238E27FC236}">
              <a16:creationId xmlns:a16="http://schemas.microsoft.com/office/drawing/2014/main" id="{00000000-0008-0000-0000-00005F060000}"/>
            </a:ext>
          </a:extLst>
        </xdr:cNvPr>
        <xdr:cNvPicPr>
          <a:picLocks noChangeAspect="1"/>
        </xdr:cNvPicPr>
      </xdr:nvPicPr>
      <xdr:blipFill>
        <a:blip xmlns:r="http://schemas.openxmlformats.org/officeDocument/2006/relationships" r:embed="rId555"/>
        <a:stretch>
          <a:fillRect/>
        </a:stretch>
      </xdr:blipFill>
      <xdr:spPr>
        <a:prstGeom prst="rect">
          <a:avLst/>
        </a:prstGeom>
        <a:ln w="9525">
          <a:solidFill>
            <a:srgbClr val="000000"/>
          </a:solidFill>
          <a:prstDash val="solid"/>
        </a:ln>
      </xdr:spPr>
    </xdr:pic>
    <xdr:clientData/>
  </xdr:twoCellAnchor>
  <xdr:twoCellAnchor>
    <xdr:from>
      <xdr:col>16</xdr:col>
      <xdr:colOff>0</xdr:colOff>
      <xdr:row>765</xdr:row>
      <xdr:rowOff>0</xdr:rowOff>
    </xdr:from>
    <xdr:to>
      <xdr:col>17</xdr:col>
      <xdr:colOff>0</xdr:colOff>
      <xdr:row>766</xdr:row>
      <xdr:rowOff>0</xdr:rowOff>
    </xdr:to>
    <xdr:pic>
      <xdr:nvPicPr>
        <xdr:cNvPr id="1632" name="Имя " descr="Descr ">
          <a:extLst>
            <a:ext uri="{FF2B5EF4-FFF2-40B4-BE49-F238E27FC236}">
              <a16:creationId xmlns:a16="http://schemas.microsoft.com/office/drawing/2014/main" id="{00000000-0008-0000-0000-000060060000}"/>
            </a:ext>
          </a:extLst>
        </xdr:cNvPr>
        <xdr:cNvPicPr>
          <a:picLocks noChangeAspect="1"/>
        </xdr:cNvPicPr>
      </xdr:nvPicPr>
      <xdr:blipFill>
        <a:blip xmlns:r="http://schemas.openxmlformats.org/officeDocument/2006/relationships" r:embed="rId554"/>
        <a:stretch>
          <a:fillRect/>
        </a:stretch>
      </xdr:blipFill>
      <xdr:spPr>
        <a:prstGeom prst="rect">
          <a:avLst/>
        </a:prstGeom>
        <a:ln w="9525">
          <a:solidFill>
            <a:srgbClr val="000000"/>
          </a:solidFill>
          <a:prstDash val="solid"/>
        </a:ln>
      </xdr:spPr>
    </xdr:pic>
    <xdr:clientData/>
  </xdr:twoCellAnchor>
  <xdr:twoCellAnchor>
    <xdr:from>
      <xdr:col>16</xdr:col>
      <xdr:colOff>0</xdr:colOff>
      <xdr:row>766</xdr:row>
      <xdr:rowOff>0</xdr:rowOff>
    </xdr:from>
    <xdr:to>
      <xdr:col>17</xdr:col>
      <xdr:colOff>0</xdr:colOff>
      <xdr:row>767</xdr:row>
      <xdr:rowOff>0</xdr:rowOff>
    </xdr:to>
    <xdr:pic>
      <xdr:nvPicPr>
        <xdr:cNvPr id="1633" name="Имя " descr="Descr ">
          <a:extLst>
            <a:ext uri="{FF2B5EF4-FFF2-40B4-BE49-F238E27FC236}">
              <a16:creationId xmlns:a16="http://schemas.microsoft.com/office/drawing/2014/main" id="{00000000-0008-0000-0000-000061060000}"/>
            </a:ext>
          </a:extLst>
        </xdr:cNvPr>
        <xdr:cNvPicPr>
          <a:picLocks noChangeAspect="1"/>
        </xdr:cNvPicPr>
      </xdr:nvPicPr>
      <xdr:blipFill>
        <a:blip xmlns:r="http://schemas.openxmlformats.org/officeDocument/2006/relationships" r:embed="rId556"/>
        <a:stretch>
          <a:fillRect/>
        </a:stretch>
      </xdr:blipFill>
      <xdr:spPr>
        <a:prstGeom prst="rect">
          <a:avLst/>
        </a:prstGeom>
        <a:ln w="9525">
          <a:solidFill>
            <a:srgbClr val="000000"/>
          </a:solidFill>
          <a:prstDash val="solid"/>
        </a:ln>
      </xdr:spPr>
    </xdr:pic>
    <xdr:clientData/>
  </xdr:twoCellAnchor>
  <xdr:twoCellAnchor>
    <xdr:from>
      <xdr:col>16</xdr:col>
      <xdr:colOff>0</xdr:colOff>
      <xdr:row>767</xdr:row>
      <xdr:rowOff>0</xdr:rowOff>
    </xdr:from>
    <xdr:to>
      <xdr:col>17</xdr:col>
      <xdr:colOff>0</xdr:colOff>
      <xdr:row>768</xdr:row>
      <xdr:rowOff>0</xdr:rowOff>
    </xdr:to>
    <xdr:pic>
      <xdr:nvPicPr>
        <xdr:cNvPr id="1634" name="Имя " descr="Descr ">
          <a:extLst>
            <a:ext uri="{FF2B5EF4-FFF2-40B4-BE49-F238E27FC236}">
              <a16:creationId xmlns:a16="http://schemas.microsoft.com/office/drawing/2014/main" id="{00000000-0008-0000-0000-000062060000}"/>
            </a:ext>
          </a:extLst>
        </xdr:cNvPr>
        <xdr:cNvPicPr>
          <a:picLocks noChangeAspect="1"/>
        </xdr:cNvPicPr>
      </xdr:nvPicPr>
      <xdr:blipFill>
        <a:blip xmlns:r="http://schemas.openxmlformats.org/officeDocument/2006/relationships" r:embed="rId557"/>
        <a:stretch>
          <a:fillRect/>
        </a:stretch>
      </xdr:blipFill>
      <xdr:spPr>
        <a:prstGeom prst="rect">
          <a:avLst/>
        </a:prstGeom>
        <a:ln w="9525">
          <a:solidFill>
            <a:srgbClr val="000000"/>
          </a:solidFill>
          <a:prstDash val="solid"/>
        </a:ln>
      </xdr:spPr>
    </xdr:pic>
    <xdr:clientData/>
  </xdr:twoCellAnchor>
  <xdr:twoCellAnchor>
    <xdr:from>
      <xdr:col>16</xdr:col>
      <xdr:colOff>0</xdr:colOff>
      <xdr:row>768</xdr:row>
      <xdr:rowOff>0</xdr:rowOff>
    </xdr:from>
    <xdr:to>
      <xdr:col>17</xdr:col>
      <xdr:colOff>0</xdr:colOff>
      <xdr:row>769</xdr:row>
      <xdr:rowOff>0</xdr:rowOff>
    </xdr:to>
    <xdr:pic>
      <xdr:nvPicPr>
        <xdr:cNvPr id="1635" name="Имя " descr="Descr ">
          <a:extLst>
            <a:ext uri="{FF2B5EF4-FFF2-40B4-BE49-F238E27FC236}">
              <a16:creationId xmlns:a16="http://schemas.microsoft.com/office/drawing/2014/main" id="{00000000-0008-0000-0000-000063060000}"/>
            </a:ext>
          </a:extLst>
        </xdr:cNvPr>
        <xdr:cNvPicPr>
          <a:picLocks noChangeAspect="1"/>
        </xdr:cNvPicPr>
      </xdr:nvPicPr>
      <xdr:blipFill>
        <a:blip xmlns:r="http://schemas.openxmlformats.org/officeDocument/2006/relationships" r:embed="rId558"/>
        <a:stretch>
          <a:fillRect/>
        </a:stretch>
      </xdr:blipFill>
      <xdr:spPr>
        <a:prstGeom prst="rect">
          <a:avLst/>
        </a:prstGeom>
        <a:ln w="9525">
          <a:solidFill>
            <a:srgbClr val="000000"/>
          </a:solidFill>
          <a:prstDash val="solid"/>
        </a:ln>
      </xdr:spPr>
    </xdr:pic>
    <xdr:clientData/>
  </xdr:twoCellAnchor>
  <xdr:twoCellAnchor>
    <xdr:from>
      <xdr:col>16</xdr:col>
      <xdr:colOff>0</xdr:colOff>
      <xdr:row>769</xdr:row>
      <xdr:rowOff>0</xdr:rowOff>
    </xdr:from>
    <xdr:to>
      <xdr:col>17</xdr:col>
      <xdr:colOff>0</xdr:colOff>
      <xdr:row>770</xdr:row>
      <xdr:rowOff>0</xdr:rowOff>
    </xdr:to>
    <xdr:pic>
      <xdr:nvPicPr>
        <xdr:cNvPr id="1636" name="Имя " descr="Descr ">
          <a:extLst>
            <a:ext uri="{FF2B5EF4-FFF2-40B4-BE49-F238E27FC236}">
              <a16:creationId xmlns:a16="http://schemas.microsoft.com/office/drawing/2014/main" id="{00000000-0008-0000-0000-000064060000}"/>
            </a:ext>
          </a:extLst>
        </xdr:cNvPr>
        <xdr:cNvPicPr>
          <a:picLocks noChangeAspect="1"/>
        </xdr:cNvPicPr>
      </xdr:nvPicPr>
      <xdr:blipFill>
        <a:blip xmlns:r="http://schemas.openxmlformats.org/officeDocument/2006/relationships" r:embed="rId559"/>
        <a:stretch>
          <a:fillRect/>
        </a:stretch>
      </xdr:blipFill>
      <xdr:spPr>
        <a:prstGeom prst="rect">
          <a:avLst/>
        </a:prstGeom>
        <a:ln w="9525">
          <a:solidFill>
            <a:srgbClr val="000000"/>
          </a:solidFill>
          <a:prstDash val="solid"/>
        </a:ln>
      </xdr:spPr>
    </xdr:pic>
    <xdr:clientData/>
  </xdr:twoCellAnchor>
  <xdr:twoCellAnchor>
    <xdr:from>
      <xdr:col>16</xdr:col>
      <xdr:colOff>0</xdr:colOff>
      <xdr:row>770</xdr:row>
      <xdr:rowOff>0</xdr:rowOff>
    </xdr:from>
    <xdr:to>
      <xdr:col>17</xdr:col>
      <xdr:colOff>0</xdr:colOff>
      <xdr:row>771</xdr:row>
      <xdr:rowOff>0</xdr:rowOff>
    </xdr:to>
    <xdr:pic>
      <xdr:nvPicPr>
        <xdr:cNvPr id="1637" name="Имя " descr="Descr ">
          <a:extLst>
            <a:ext uri="{FF2B5EF4-FFF2-40B4-BE49-F238E27FC236}">
              <a16:creationId xmlns:a16="http://schemas.microsoft.com/office/drawing/2014/main" id="{00000000-0008-0000-0000-000065060000}"/>
            </a:ext>
          </a:extLst>
        </xdr:cNvPr>
        <xdr:cNvPicPr>
          <a:picLocks noChangeAspect="1"/>
        </xdr:cNvPicPr>
      </xdr:nvPicPr>
      <xdr:blipFill>
        <a:blip xmlns:r="http://schemas.openxmlformats.org/officeDocument/2006/relationships" r:embed="rId560"/>
        <a:stretch>
          <a:fillRect/>
        </a:stretch>
      </xdr:blipFill>
      <xdr:spPr>
        <a:prstGeom prst="rect">
          <a:avLst/>
        </a:prstGeom>
        <a:ln w="9525">
          <a:solidFill>
            <a:srgbClr val="000000"/>
          </a:solidFill>
          <a:prstDash val="solid"/>
        </a:ln>
      </xdr:spPr>
    </xdr:pic>
    <xdr:clientData/>
  </xdr:twoCellAnchor>
  <xdr:twoCellAnchor>
    <xdr:from>
      <xdr:col>16</xdr:col>
      <xdr:colOff>0</xdr:colOff>
      <xdr:row>772</xdr:row>
      <xdr:rowOff>0</xdr:rowOff>
    </xdr:from>
    <xdr:to>
      <xdr:col>17</xdr:col>
      <xdr:colOff>0</xdr:colOff>
      <xdr:row>773</xdr:row>
      <xdr:rowOff>0</xdr:rowOff>
    </xdr:to>
    <xdr:pic>
      <xdr:nvPicPr>
        <xdr:cNvPr id="1638" name="Имя " descr="Descr ">
          <a:extLst>
            <a:ext uri="{FF2B5EF4-FFF2-40B4-BE49-F238E27FC236}">
              <a16:creationId xmlns:a16="http://schemas.microsoft.com/office/drawing/2014/main" id="{00000000-0008-0000-0000-000066060000}"/>
            </a:ext>
          </a:extLst>
        </xdr:cNvPr>
        <xdr:cNvPicPr>
          <a:picLocks noChangeAspect="1"/>
        </xdr:cNvPicPr>
      </xdr:nvPicPr>
      <xdr:blipFill>
        <a:blip xmlns:r="http://schemas.openxmlformats.org/officeDocument/2006/relationships" r:embed="rId561"/>
        <a:stretch>
          <a:fillRect/>
        </a:stretch>
      </xdr:blipFill>
      <xdr:spPr>
        <a:prstGeom prst="rect">
          <a:avLst/>
        </a:prstGeom>
        <a:ln w="9525">
          <a:solidFill>
            <a:srgbClr val="000000"/>
          </a:solidFill>
          <a:prstDash val="solid"/>
        </a:ln>
      </xdr:spPr>
    </xdr:pic>
    <xdr:clientData/>
  </xdr:twoCellAnchor>
  <xdr:twoCellAnchor>
    <xdr:from>
      <xdr:col>16</xdr:col>
      <xdr:colOff>0</xdr:colOff>
      <xdr:row>773</xdr:row>
      <xdr:rowOff>0</xdr:rowOff>
    </xdr:from>
    <xdr:to>
      <xdr:col>17</xdr:col>
      <xdr:colOff>0</xdr:colOff>
      <xdr:row>774</xdr:row>
      <xdr:rowOff>0</xdr:rowOff>
    </xdr:to>
    <xdr:pic>
      <xdr:nvPicPr>
        <xdr:cNvPr id="1639" name="Имя " descr="Descr ">
          <a:extLst>
            <a:ext uri="{FF2B5EF4-FFF2-40B4-BE49-F238E27FC236}">
              <a16:creationId xmlns:a16="http://schemas.microsoft.com/office/drawing/2014/main" id="{00000000-0008-0000-0000-000067060000}"/>
            </a:ext>
          </a:extLst>
        </xdr:cNvPr>
        <xdr:cNvPicPr>
          <a:picLocks noChangeAspect="1"/>
        </xdr:cNvPicPr>
      </xdr:nvPicPr>
      <xdr:blipFill>
        <a:blip xmlns:r="http://schemas.openxmlformats.org/officeDocument/2006/relationships" r:embed="rId562"/>
        <a:stretch>
          <a:fillRect/>
        </a:stretch>
      </xdr:blipFill>
      <xdr:spPr>
        <a:prstGeom prst="rect">
          <a:avLst/>
        </a:prstGeom>
        <a:ln w="9525">
          <a:solidFill>
            <a:srgbClr val="000000"/>
          </a:solidFill>
          <a:prstDash val="solid"/>
        </a:ln>
      </xdr:spPr>
    </xdr:pic>
    <xdr:clientData/>
  </xdr:twoCellAnchor>
  <xdr:twoCellAnchor>
    <xdr:from>
      <xdr:col>16</xdr:col>
      <xdr:colOff>0</xdr:colOff>
      <xdr:row>774</xdr:row>
      <xdr:rowOff>0</xdr:rowOff>
    </xdr:from>
    <xdr:to>
      <xdr:col>17</xdr:col>
      <xdr:colOff>0</xdr:colOff>
      <xdr:row>775</xdr:row>
      <xdr:rowOff>0</xdr:rowOff>
    </xdr:to>
    <xdr:pic>
      <xdr:nvPicPr>
        <xdr:cNvPr id="1640" name="Имя " descr="Descr ">
          <a:extLst>
            <a:ext uri="{FF2B5EF4-FFF2-40B4-BE49-F238E27FC236}">
              <a16:creationId xmlns:a16="http://schemas.microsoft.com/office/drawing/2014/main" id="{00000000-0008-0000-0000-000068060000}"/>
            </a:ext>
          </a:extLst>
        </xdr:cNvPr>
        <xdr:cNvPicPr>
          <a:picLocks noChangeAspect="1"/>
        </xdr:cNvPicPr>
      </xdr:nvPicPr>
      <xdr:blipFill>
        <a:blip xmlns:r="http://schemas.openxmlformats.org/officeDocument/2006/relationships" r:embed="rId563"/>
        <a:stretch>
          <a:fillRect/>
        </a:stretch>
      </xdr:blipFill>
      <xdr:spPr>
        <a:prstGeom prst="rect">
          <a:avLst/>
        </a:prstGeom>
        <a:ln w="9525">
          <a:solidFill>
            <a:srgbClr val="000000"/>
          </a:solidFill>
          <a:prstDash val="solid"/>
        </a:ln>
      </xdr:spPr>
    </xdr:pic>
    <xdr:clientData/>
  </xdr:twoCellAnchor>
  <xdr:twoCellAnchor>
    <xdr:from>
      <xdr:col>16</xdr:col>
      <xdr:colOff>0</xdr:colOff>
      <xdr:row>775</xdr:row>
      <xdr:rowOff>0</xdr:rowOff>
    </xdr:from>
    <xdr:to>
      <xdr:col>17</xdr:col>
      <xdr:colOff>0</xdr:colOff>
      <xdr:row>776</xdr:row>
      <xdr:rowOff>0</xdr:rowOff>
    </xdr:to>
    <xdr:pic>
      <xdr:nvPicPr>
        <xdr:cNvPr id="1641" name="Имя " descr="Descr ">
          <a:extLst>
            <a:ext uri="{FF2B5EF4-FFF2-40B4-BE49-F238E27FC236}">
              <a16:creationId xmlns:a16="http://schemas.microsoft.com/office/drawing/2014/main" id="{00000000-0008-0000-0000-000069060000}"/>
            </a:ext>
          </a:extLst>
        </xdr:cNvPr>
        <xdr:cNvPicPr>
          <a:picLocks noChangeAspect="1"/>
        </xdr:cNvPicPr>
      </xdr:nvPicPr>
      <xdr:blipFill>
        <a:blip xmlns:r="http://schemas.openxmlformats.org/officeDocument/2006/relationships" r:embed="rId564"/>
        <a:stretch>
          <a:fillRect/>
        </a:stretch>
      </xdr:blipFill>
      <xdr:spPr>
        <a:prstGeom prst="rect">
          <a:avLst/>
        </a:prstGeom>
        <a:ln w="9525">
          <a:solidFill>
            <a:srgbClr val="000000"/>
          </a:solidFill>
          <a:prstDash val="solid"/>
        </a:ln>
      </xdr:spPr>
    </xdr:pic>
    <xdr:clientData/>
  </xdr:twoCellAnchor>
  <xdr:twoCellAnchor>
    <xdr:from>
      <xdr:col>16</xdr:col>
      <xdr:colOff>0</xdr:colOff>
      <xdr:row>776</xdr:row>
      <xdr:rowOff>0</xdr:rowOff>
    </xdr:from>
    <xdr:to>
      <xdr:col>17</xdr:col>
      <xdr:colOff>0</xdr:colOff>
      <xdr:row>777</xdr:row>
      <xdr:rowOff>0</xdr:rowOff>
    </xdr:to>
    <xdr:pic>
      <xdr:nvPicPr>
        <xdr:cNvPr id="1642" name="Имя " descr="Descr ">
          <a:extLst>
            <a:ext uri="{FF2B5EF4-FFF2-40B4-BE49-F238E27FC236}">
              <a16:creationId xmlns:a16="http://schemas.microsoft.com/office/drawing/2014/main" id="{00000000-0008-0000-0000-00006A060000}"/>
            </a:ext>
          </a:extLst>
        </xdr:cNvPr>
        <xdr:cNvPicPr>
          <a:picLocks noChangeAspect="1"/>
        </xdr:cNvPicPr>
      </xdr:nvPicPr>
      <xdr:blipFill>
        <a:blip xmlns:r="http://schemas.openxmlformats.org/officeDocument/2006/relationships" r:embed="rId565"/>
        <a:stretch>
          <a:fillRect/>
        </a:stretch>
      </xdr:blipFill>
      <xdr:spPr>
        <a:prstGeom prst="rect">
          <a:avLst/>
        </a:prstGeom>
        <a:ln w="9525">
          <a:solidFill>
            <a:srgbClr val="000000"/>
          </a:solidFill>
          <a:prstDash val="solid"/>
        </a:ln>
      </xdr:spPr>
    </xdr:pic>
    <xdr:clientData/>
  </xdr:twoCellAnchor>
  <xdr:twoCellAnchor>
    <xdr:from>
      <xdr:col>16</xdr:col>
      <xdr:colOff>0</xdr:colOff>
      <xdr:row>777</xdr:row>
      <xdr:rowOff>0</xdr:rowOff>
    </xdr:from>
    <xdr:to>
      <xdr:col>17</xdr:col>
      <xdr:colOff>0</xdr:colOff>
      <xdr:row>778</xdr:row>
      <xdr:rowOff>0</xdr:rowOff>
    </xdr:to>
    <xdr:pic>
      <xdr:nvPicPr>
        <xdr:cNvPr id="1643" name="Имя " descr="Descr ">
          <a:extLst>
            <a:ext uri="{FF2B5EF4-FFF2-40B4-BE49-F238E27FC236}">
              <a16:creationId xmlns:a16="http://schemas.microsoft.com/office/drawing/2014/main" id="{00000000-0008-0000-0000-00006B060000}"/>
            </a:ext>
          </a:extLst>
        </xdr:cNvPr>
        <xdr:cNvPicPr>
          <a:picLocks noChangeAspect="1"/>
        </xdr:cNvPicPr>
      </xdr:nvPicPr>
      <xdr:blipFill>
        <a:blip xmlns:r="http://schemas.openxmlformats.org/officeDocument/2006/relationships" r:embed="rId566"/>
        <a:stretch>
          <a:fillRect/>
        </a:stretch>
      </xdr:blipFill>
      <xdr:spPr>
        <a:prstGeom prst="rect">
          <a:avLst/>
        </a:prstGeom>
        <a:ln w="9525">
          <a:solidFill>
            <a:srgbClr val="000000"/>
          </a:solidFill>
          <a:prstDash val="solid"/>
        </a:ln>
      </xdr:spPr>
    </xdr:pic>
    <xdr:clientData/>
  </xdr:twoCellAnchor>
  <xdr:twoCellAnchor>
    <xdr:from>
      <xdr:col>16</xdr:col>
      <xdr:colOff>0</xdr:colOff>
      <xdr:row>778</xdr:row>
      <xdr:rowOff>0</xdr:rowOff>
    </xdr:from>
    <xdr:to>
      <xdr:col>17</xdr:col>
      <xdr:colOff>0</xdr:colOff>
      <xdr:row>779</xdr:row>
      <xdr:rowOff>0</xdr:rowOff>
    </xdr:to>
    <xdr:pic>
      <xdr:nvPicPr>
        <xdr:cNvPr id="1644" name="Имя " descr="Descr ">
          <a:extLst>
            <a:ext uri="{FF2B5EF4-FFF2-40B4-BE49-F238E27FC236}">
              <a16:creationId xmlns:a16="http://schemas.microsoft.com/office/drawing/2014/main" id="{00000000-0008-0000-0000-00006C060000}"/>
            </a:ext>
          </a:extLst>
        </xdr:cNvPr>
        <xdr:cNvPicPr>
          <a:picLocks noChangeAspect="1"/>
        </xdr:cNvPicPr>
      </xdr:nvPicPr>
      <xdr:blipFill>
        <a:blip xmlns:r="http://schemas.openxmlformats.org/officeDocument/2006/relationships" r:embed="rId567"/>
        <a:stretch>
          <a:fillRect/>
        </a:stretch>
      </xdr:blipFill>
      <xdr:spPr>
        <a:prstGeom prst="rect">
          <a:avLst/>
        </a:prstGeom>
        <a:ln w="9525">
          <a:solidFill>
            <a:srgbClr val="000000"/>
          </a:solidFill>
          <a:prstDash val="solid"/>
        </a:ln>
      </xdr:spPr>
    </xdr:pic>
    <xdr:clientData/>
  </xdr:twoCellAnchor>
  <xdr:twoCellAnchor>
    <xdr:from>
      <xdr:col>16</xdr:col>
      <xdr:colOff>0</xdr:colOff>
      <xdr:row>779</xdr:row>
      <xdr:rowOff>0</xdr:rowOff>
    </xdr:from>
    <xdr:to>
      <xdr:col>17</xdr:col>
      <xdr:colOff>0</xdr:colOff>
      <xdr:row>780</xdr:row>
      <xdr:rowOff>0</xdr:rowOff>
    </xdr:to>
    <xdr:pic>
      <xdr:nvPicPr>
        <xdr:cNvPr id="1645" name="Имя " descr="Descr ">
          <a:extLst>
            <a:ext uri="{FF2B5EF4-FFF2-40B4-BE49-F238E27FC236}">
              <a16:creationId xmlns:a16="http://schemas.microsoft.com/office/drawing/2014/main" id="{00000000-0008-0000-0000-00006D060000}"/>
            </a:ext>
          </a:extLst>
        </xdr:cNvPr>
        <xdr:cNvPicPr>
          <a:picLocks noChangeAspect="1"/>
        </xdr:cNvPicPr>
      </xdr:nvPicPr>
      <xdr:blipFill>
        <a:blip xmlns:r="http://schemas.openxmlformats.org/officeDocument/2006/relationships" r:embed="rId568"/>
        <a:stretch>
          <a:fillRect/>
        </a:stretch>
      </xdr:blipFill>
      <xdr:spPr>
        <a:prstGeom prst="rect">
          <a:avLst/>
        </a:prstGeom>
        <a:ln w="9525">
          <a:solidFill>
            <a:srgbClr val="000000"/>
          </a:solidFill>
          <a:prstDash val="solid"/>
        </a:ln>
      </xdr:spPr>
    </xdr:pic>
    <xdr:clientData/>
  </xdr:twoCellAnchor>
  <xdr:twoCellAnchor>
    <xdr:from>
      <xdr:col>16</xdr:col>
      <xdr:colOff>0</xdr:colOff>
      <xdr:row>780</xdr:row>
      <xdr:rowOff>0</xdr:rowOff>
    </xdr:from>
    <xdr:to>
      <xdr:col>17</xdr:col>
      <xdr:colOff>0</xdr:colOff>
      <xdr:row>781</xdr:row>
      <xdr:rowOff>0</xdr:rowOff>
    </xdr:to>
    <xdr:pic>
      <xdr:nvPicPr>
        <xdr:cNvPr id="1646" name="Имя " descr="Descr ">
          <a:extLst>
            <a:ext uri="{FF2B5EF4-FFF2-40B4-BE49-F238E27FC236}">
              <a16:creationId xmlns:a16="http://schemas.microsoft.com/office/drawing/2014/main" id="{00000000-0008-0000-0000-00006E060000}"/>
            </a:ext>
          </a:extLst>
        </xdr:cNvPr>
        <xdr:cNvPicPr>
          <a:picLocks noChangeAspect="1"/>
        </xdr:cNvPicPr>
      </xdr:nvPicPr>
      <xdr:blipFill>
        <a:blip xmlns:r="http://schemas.openxmlformats.org/officeDocument/2006/relationships" r:embed="rId569"/>
        <a:stretch>
          <a:fillRect/>
        </a:stretch>
      </xdr:blipFill>
      <xdr:spPr>
        <a:prstGeom prst="rect">
          <a:avLst/>
        </a:prstGeom>
        <a:ln w="9525">
          <a:solidFill>
            <a:srgbClr val="000000"/>
          </a:solidFill>
          <a:prstDash val="solid"/>
        </a:ln>
      </xdr:spPr>
    </xdr:pic>
    <xdr:clientData/>
  </xdr:twoCellAnchor>
  <xdr:twoCellAnchor>
    <xdr:from>
      <xdr:col>16</xdr:col>
      <xdr:colOff>0</xdr:colOff>
      <xdr:row>781</xdr:row>
      <xdr:rowOff>0</xdr:rowOff>
    </xdr:from>
    <xdr:to>
      <xdr:col>17</xdr:col>
      <xdr:colOff>0</xdr:colOff>
      <xdr:row>782</xdr:row>
      <xdr:rowOff>0</xdr:rowOff>
    </xdr:to>
    <xdr:pic>
      <xdr:nvPicPr>
        <xdr:cNvPr id="1647" name="Имя " descr="Descr ">
          <a:extLst>
            <a:ext uri="{FF2B5EF4-FFF2-40B4-BE49-F238E27FC236}">
              <a16:creationId xmlns:a16="http://schemas.microsoft.com/office/drawing/2014/main" id="{00000000-0008-0000-0000-00006F060000}"/>
            </a:ext>
          </a:extLst>
        </xdr:cNvPr>
        <xdr:cNvPicPr>
          <a:picLocks noChangeAspect="1"/>
        </xdr:cNvPicPr>
      </xdr:nvPicPr>
      <xdr:blipFill>
        <a:blip xmlns:r="http://schemas.openxmlformats.org/officeDocument/2006/relationships" r:embed="rId570"/>
        <a:stretch>
          <a:fillRect/>
        </a:stretch>
      </xdr:blipFill>
      <xdr:spPr>
        <a:prstGeom prst="rect">
          <a:avLst/>
        </a:prstGeom>
        <a:ln w="9525">
          <a:solidFill>
            <a:srgbClr val="000000"/>
          </a:solidFill>
          <a:prstDash val="solid"/>
        </a:ln>
      </xdr:spPr>
    </xdr:pic>
    <xdr:clientData/>
  </xdr:twoCellAnchor>
  <xdr:twoCellAnchor>
    <xdr:from>
      <xdr:col>16</xdr:col>
      <xdr:colOff>0</xdr:colOff>
      <xdr:row>782</xdr:row>
      <xdr:rowOff>0</xdr:rowOff>
    </xdr:from>
    <xdr:to>
      <xdr:col>17</xdr:col>
      <xdr:colOff>0</xdr:colOff>
      <xdr:row>783</xdr:row>
      <xdr:rowOff>0</xdr:rowOff>
    </xdr:to>
    <xdr:pic>
      <xdr:nvPicPr>
        <xdr:cNvPr id="1648" name="Имя " descr="Descr ">
          <a:extLst>
            <a:ext uri="{FF2B5EF4-FFF2-40B4-BE49-F238E27FC236}">
              <a16:creationId xmlns:a16="http://schemas.microsoft.com/office/drawing/2014/main" id="{00000000-0008-0000-0000-000070060000}"/>
            </a:ext>
          </a:extLst>
        </xdr:cNvPr>
        <xdr:cNvPicPr>
          <a:picLocks noChangeAspect="1"/>
        </xdr:cNvPicPr>
      </xdr:nvPicPr>
      <xdr:blipFill>
        <a:blip xmlns:r="http://schemas.openxmlformats.org/officeDocument/2006/relationships" r:embed="rId571"/>
        <a:stretch>
          <a:fillRect/>
        </a:stretch>
      </xdr:blipFill>
      <xdr:spPr>
        <a:prstGeom prst="rect">
          <a:avLst/>
        </a:prstGeom>
        <a:ln w="9525">
          <a:solidFill>
            <a:srgbClr val="000000"/>
          </a:solidFill>
          <a:prstDash val="solid"/>
        </a:ln>
      </xdr:spPr>
    </xdr:pic>
    <xdr:clientData/>
  </xdr:twoCellAnchor>
  <xdr:twoCellAnchor>
    <xdr:from>
      <xdr:col>16</xdr:col>
      <xdr:colOff>0</xdr:colOff>
      <xdr:row>783</xdr:row>
      <xdr:rowOff>0</xdr:rowOff>
    </xdr:from>
    <xdr:to>
      <xdr:col>17</xdr:col>
      <xdr:colOff>0</xdr:colOff>
      <xdr:row>784</xdr:row>
      <xdr:rowOff>0</xdr:rowOff>
    </xdr:to>
    <xdr:pic>
      <xdr:nvPicPr>
        <xdr:cNvPr id="1649" name="Имя " descr="Descr ">
          <a:extLst>
            <a:ext uri="{FF2B5EF4-FFF2-40B4-BE49-F238E27FC236}">
              <a16:creationId xmlns:a16="http://schemas.microsoft.com/office/drawing/2014/main" id="{00000000-0008-0000-0000-000071060000}"/>
            </a:ext>
          </a:extLst>
        </xdr:cNvPr>
        <xdr:cNvPicPr>
          <a:picLocks noChangeAspect="1"/>
        </xdr:cNvPicPr>
      </xdr:nvPicPr>
      <xdr:blipFill>
        <a:blip xmlns:r="http://schemas.openxmlformats.org/officeDocument/2006/relationships" r:embed="rId572"/>
        <a:stretch>
          <a:fillRect/>
        </a:stretch>
      </xdr:blipFill>
      <xdr:spPr>
        <a:prstGeom prst="rect">
          <a:avLst/>
        </a:prstGeom>
        <a:ln w="9525">
          <a:solidFill>
            <a:srgbClr val="000000"/>
          </a:solidFill>
          <a:prstDash val="solid"/>
        </a:ln>
      </xdr:spPr>
    </xdr:pic>
    <xdr:clientData/>
  </xdr:twoCellAnchor>
  <xdr:twoCellAnchor>
    <xdr:from>
      <xdr:col>16</xdr:col>
      <xdr:colOff>0</xdr:colOff>
      <xdr:row>784</xdr:row>
      <xdr:rowOff>0</xdr:rowOff>
    </xdr:from>
    <xdr:to>
      <xdr:col>17</xdr:col>
      <xdr:colOff>0</xdr:colOff>
      <xdr:row>785</xdr:row>
      <xdr:rowOff>0</xdr:rowOff>
    </xdr:to>
    <xdr:pic>
      <xdr:nvPicPr>
        <xdr:cNvPr id="1650" name="Имя " descr="Descr ">
          <a:extLst>
            <a:ext uri="{FF2B5EF4-FFF2-40B4-BE49-F238E27FC236}">
              <a16:creationId xmlns:a16="http://schemas.microsoft.com/office/drawing/2014/main" id="{00000000-0008-0000-0000-000072060000}"/>
            </a:ext>
          </a:extLst>
        </xdr:cNvPr>
        <xdr:cNvPicPr>
          <a:picLocks noChangeAspect="1"/>
        </xdr:cNvPicPr>
      </xdr:nvPicPr>
      <xdr:blipFill>
        <a:blip xmlns:r="http://schemas.openxmlformats.org/officeDocument/2006/relationships" r:embed="rId573"/>
        <a:stretch>
          <a:fillRect/>
        </a:stretch>
      </xdr:blipFill>
      <xdr:spPr>
        <a:prstGeom prst="rect">
          <a:avLst/>
        </a:prstGeom>
        <a:ln w="9525">
          <a:solidFill>
            <a:srgbClr val="000000"/>
          </a:solidFill>
          <a:prstDash val="solid"/>
        </a:ln>
      </xdr:spPr>
    </xdr:pic>
    <xdr:clientData/>
  </xdr:twoCellAnchor>
  <xdr:twoCellAnchor>
    <xdr:from>
      <xdr:col>16</xdr:col>
      <xdr:colOff>0</xdr:colOff>
      <xdr:row>785</xdr:row>
      <xdr:rowOff>0</xdr:rowOff>
    </xdr:from>
    <xdr:to>
      <xdr:col>17</xdr:col>
      <xdr:colOff>0</xdr:colOff>
      <xdr:row>786</xdr:row>
      <xdr:rowOff>0</xdr:rowOff>
    </xdr:to>
    <xdr:pic>
      <xdr:nvPicPr>
        <xdr:cNvPr id="1651" name="Имя " descr="Descr ">
          <a:extLst>
            <a:ext uri="{FF2B5EF4-FFF2-40B4-BE49-F238E27FC236}">
              <a16:creationId xmlns:a16="http://schemas.microsoft.com/office/drawing/2014/main" id="{00000000-0008-0000-0000-000073060000}"/>
            </a:ext>
          </a:extLst>
        </xdr:cNvPr>
        <xdr:cNvPicPr>
          <a:picLocks noChangeAspect="1"/>
        </xdr:cNvPicPr>
      </xdr:nvPicPr>
      <xdr:blipFill>
        <a:blip xmlns:r="http://schemas.openxmlformats.org/officeDocument/2006/relationships" r:embed="rId567"/>
        <a:stretch>
          <a:fillRect/>
        </a:stretch>
      </xdr:blipFill>
      <xdr:spPr>
        <a:prstGeom prst="rect">
          <a:avLst/>
        </a:prstGeom>
        <a:ln w="9525">
          <a:solidFill>
            <a:srgbClr val="000000"/>
          </a:solidFill>
          <a:prstDash val="solid"/>
        </a:ln>
      </xdr:spPr>
    </xdr:pic>
    <xdr:clientData/>
  </xdr:twoCellAnchor>
  <xdr:twoCellAnchor>
    <xdr:from>
      <xdr:col>16</xdr:col>
      <xdr:colOff>0</xdr:colOff>
      <xdr:row>786</xdr:row>
      <xdr:rowOff>0</xdr:rowOff>
    </xdr:from>
    <xdr:to>
      <xdr:col>17</xdr:col>
      <xdr:colOff>0</xdr:colOff>
      <xdr:row>787</xdr:row>
      <xdr:rowOff>0</xdr:rowOff>
    </xdr:to>
    <xdr:pic>
      <xdr:nvPicPr>
        <xdr:cNvPr id="1652" name="Имя " descr="Descr ">
          <a:extLst>
            <a:ext uri="{FF2B5EF4-FFF2-40B4-BE49-F238E27FC236}">
              <a16:creationId xmlns:a16="http://schemas.microsoft.com/office/drawing/2014/main" id="{00000000-0008-0000-0000-000074060000}"/>
            </a:ext>
          </a:extLst>
        </xdr:cNvPr>
        <xdr:cNvPicPr>
          <a:picLocks noChangeAspect="1"/>
        </xdr:cNvPicPr>
      </xdr:nvPicPr>
      <xdr:blipFill>
        <a:blip xmlns:r="http://schemas.openxmlformats.org/officeDocument/2006/relationships" r:embed="rId570"/>
        <a:stretch>
          <a:fillRect/>
        </a:stretch>
      </xdr:blipFill>
      <xdr:spPr>
        <a:prstGeom prst="rect">
          <a:avLst/>
        </a:prstGeom>
        <a:ln w="9525">
          <a:solidFill>
            <a:srgbClr val="000000"/>
          </a:solidFill>
          <a:prstDash val="solid"/>
        </a:ln>
      </xdr:spPr>
    </xdr:pic>
    <xdr:clientData/>
  </xdr:twoCellAnchor>
  <xdr:twoCellAnchor>
    <xdr:from>
      <xdr:col>16</xdr:col>
      <xdr:colOff>0</xdr:colOff>
      <xdr:row>787</xdr:row>
      <xdr:rowOff>0</xdr:rowOff>
    </xdr:from>
    <xdr:to>
      <xdr:col>17</xdr:col>
      <xdr:colOff>0</xdr:colOff>
      <xdr:row>788</xdr:row>
      <xdr:rowOff>0</xdr:rowOff>
    </xdr:to>
    <xdr:pic>
      <xdr:nvPicPr>
        <xdr:cNvPr id="1653" name="Имя " descr="Descr ">
          <a:extLst>
            <a:ext uri="{FF2B5EF4-FFF2-40B4-BE49-F238E27FC236}">
              <a16:creationId xmlns:a16="http://schemas.microsoft.com/office/drawing/2014/main" id="{00000000-0008-0000-0000-000075060000}"/>
            </a:ext>
          </a:extLst>
        </xdr:cNvPr>
        <xdr:cNvPicPr>
          <a:picLocks noChangeAspect="1"/>
        </xdr:cNvPicPr>
      </xdr:nvPicPr>
      <xdr:blipFill>
        <a:blip xmlns:r="http://schemas.openxmlformats.org/officeDocument/2006/relationships" r:embed="rId572"/>
        <a:stretch>
          <a:fillRect/>
        </a:stretch>
      </xdr:blipFill>
      <xdr:spPr>
        <a:prstGeom prst="rect">
          <a:avLst/>
        </a:prstGeom>
        <a:ln w="9525">
          <a:solidFill>
            <a:srgbClr val="000000"/>
          </a:solidFill>
          <a:prstDash val="solid"/>
        </a:ln>
      </xdr:spPr>
    </xdr:pic>
    <xdr:clientData/>
  </xdr:twoCellAnchor>
  <xdr:twoCellAnchor>
    <xdr:from>
      <xdr:col>16</xdr:col>
      <xdr:colOff>0</xdr:colOff>
      <xdr:row>788</xdr:row>
      <xdr:rowOff>0</xdr:rowOff>
    </xdr:from>
    <xdr:to>
      <xdr:col>17</xdr:col>
      <xdr:colOff>0</xdr:colOff>
      <xdr:row>789</xdr:row>
      <xdr:rowOff>0</xdr:rowOff>
    </xdr:to>
    <xdr:pic>
      <xdr:nvPicPr>
        <xdr:cNvPr id="1654" name="Имя " descr="Descr ">
          <a:extLst>
            <a:ext uri="{FF2B5EF4-FFF2-40B4-BE49-F238E27FC236}">
              <a16:creationId xmlns:a16="http://schemas.microsoft.com/office/drawing/2014/main" id="{00000000-0008-0000-0000-000076060000}"/>
            </a:ext>
          </a:extLst>
        </xdr:cNvPr>
        <xdr:cNvPicPr>
          <a:picLocks noChangeAspect="1"/>
        </xdr:cNvPicPr>
      </xdr:nvPicPr>
      <xdr:blipFill>
        <a:blip xmlns:r="http://schemas.openxmlformats.org/officeDocument/2006/relationships" r:embed="rId573"/>
        <a:stretch>
          <a:fillRect/>
        </a:stretch>
      </xdr:blipFill>
      <xdr:spPr>
        <a:prstGeom prst="rect">
          <a:avLst/>
        </a:prstGeom>
        <a:ln w="9525">
          <a:solidFill>
            <a:srgbClr val="000000"/>
          </a:solidFill>
          <a:prstDash val="solid"/>
        </a:ln>
      </xdr:spPr>
    </xdr:pic>
    <xdr:clientData/>
  </xdr:twoCellAnchor>
  <xdr:twoCellAnchor>
    <xdr:from>
      <xdr:col>16</xdr:col>
      <xdr:colOff>0</xdr:colOff>
      <xdr:row>789</xdr:row>
      <xdr:rowOff>0</xdr:rowOff>
    </xdr:from>
    <xdr:to>
      <xdr:col>17</xdr:col>
      <xdr:colOff>0</xdr:colOff>
      <xdr:row>790</xdr:row>
      <xdr:rowOff>0</xdr:rowOff>
    </xdr:to>
    <xdr:pic>
      <xdr:nvPicPr>
        <xdr:cNvPr id="1655" name="Имя " descr="Descr ">
          <a:extLst>
            <a:ext uri="{FF2B5EF4-FFF2-40B4-BE49-F238E27FC236}">
              <a16:creationId xmlns:a16="http://schemas.microsoft.com/office/drawing/2014/main" id="{00000000-0008-0000-0000-000077060000}"/>
            </a:ext>
          </a:extLst>
        </xdr:cNvPr>
        <xdr:cNvPicPr>
          <a:picLocks noChangeAspect="1"/>
        </xdr:cNvPicPr>
      </xdr:nvPicPr>
      <xdr:blipFill>
        <a:blip xmlns:r="http://schemas.openxmlformats.org/officeDocument/2006/relationships" r:embed="rId574"/>
        <a:stretch>
          <a:fillRect/>
        </a:stretch>
      </xdr:blipFill>
      <xdr:spPr>
        <a:prstGeom prst="rect">
          <a:avLst/>
        </a:prstGeom>
        <a:ln w="9525">
          <a:solidFill>
            <a:srgbClr val="000000"/>
          </a:solidFill>
          <a:prstDash val="solid"/>
        </a:ln>
      </xdr:spPr>
    </xdr:pic>
    <xdr:clientData/>
  </xdr:twoCellAnchor>
  <xdr:twoCellAnchor>
    <xdr:from>
      <xdr:col>16</xdr:col>
      <xdr:colOff>0</xdr:colOff>
      <xdr:row>790</xdr:row>
      <xdr:rowOff>0</xdr:rowOff>
    </xdr:from>
    <xdr:to>
      <xdr:col>17</xdr:col>
      <xdr:colOff>0</xdr:colOff>
      <xdr:row>791</xdr:row>
      <xdr:rowOff>0</xdr:rowOff>
    </xdr:to>
    <xdr:pic>
      <xdr:nvPicPr>
        <xdr:cNvPr id="1656" name="Имя " descr="Descr ">
          <a:extLst>
            <a:ext uri="{FF2B5EF4-FFF2-40B4-BE49-F238E27FC236}">
              <a16:creationId xmlns:a16="http://schemas.microsoft.com/office/drawing/2014/main" id="{00000000-0008-0000-0000-000078060000}"/>
            </a:ext>
          </a:extLst>
        </xdr:cNvPr>
        <xdr:cNvPicPr>
          <a:picLocks noChangeAspect="1"/>
        </xdr:cNvPicPr>
      </xdr:nvPicPr>
      <xdr:blipFill>
        <a:blip xmlns:r="http://schemas.openxmlformats.org/officeDocument/2006/relationships" r:embed="rId575"/>
        <a:stretch>
          <a:fillRect/>
        </a:stretch>
      </xdr:blipFill>
      <xdr:spPr>
        <a:prstGeom prst="rect">
          <a:avLst/>
        </a:prstGeom>
        <a:ln w="9525">
          <a:solidFill>
            <a:srgbClr val="000000"/>
          </a:solidFill>
          <a:prstDash val="solid"/>
        </a:ln>
      </xdr:spPr>
    </xdr:pic>
    <xdr:clientData/>
  </xdr:twoCellAnchor>
  <xdr:twoCellAnchor>
    <xdr:from>
      <xdr:col>16</xdr:col>
      <xdr:colOff>0</xdr:colOff>
      <xdr:row>791</xdr:row>
      <xdr:rowOff>0</xdr:rowOff>
    </xdr:from>
    <xdr:to>
      <xdr:col>17</xdr:col>
      <xdr:colOff>0</xdr:colOff>
      <xdr:row>792</xdr:row>
      <xdr:rowOff>0</xdr:rowOff>
    </xdr:to>
    <xdr:pic>
      <xdr:nvPicPr>
        <xdr:cNvPr id="1657" name="Имя " descr="Descr ">
          <a:extLst>
            <a:ext uri="{FF2B5EF4-FFF2-40B4-BE49-F238E27FC236}">
              <a16:creationId xmlns:a16="http://schemas.microsoft.com/office/drawing/2014/main" id="{00000000-0008-0000-0000-000079060000}"/>
            </a:ext>
          </a:extLst>
        </xdr:cNvPr>
        <xdr:cNvPicPr>
          <a:picLocks noChangeAspect="1"/>
        </xdr:cNvPicPr>
      </xdr:nvPicPr>
      <xdr:blipFill>
        <a:blip xmlns:r="http://schemas.openxmlformats.org/officeDocument/2006/relationships" r:embed="rId576"/>
        <a:stretch>
          <a:fillRect/>
        </a:stretch>
      </xdr:blipFill>
      <xdr:spPr>
        <a:prstGeom prst="rect">
          <a:avLst/>
        </a:prstGeom>
        <a:ln w="9525">
          <a:solidFill>
            <a:srgbClr val="000000"/>
          </a:solidFill>
          <a:prstDash val="solid"/>
        </a:ln>
      </xdr:spPr>
    </xdr:pic>
    <xdr:clientData/>
  </xdr:twoCellAnchor>
  <xdr:twoCellAnchor>
    <xdr:from>
      <xdr:col>16</xdr:col>
      <xdr:colOff>0</xdr:colOff>
      <xdr:row>792</xdr:row>
      <xdr:rowOff>0</xdr:rowOff>
    </xdr:from>
    <xdr:to>
      <xdr:col>17</xdr:col>
      <xdr:colOff>0</xdr:colOff>
      <xdr:row>793</xdr:row>
      <xdr:rowOff>0</xdr:rowOff>
    </xdr:to>
    <xdr:pic>
      <xdr:nvPicPr>
        <xdr:cNvPr id="1658" name="Имя " descr="Descr ">
          <a:extLst>
            <a:ext uri="{FF2B5EF4-FFF2-40B4-BE49-F238E27FC236}">
              <a16:creationId xmlns:a16="http://schemas.microsoft.com/office/drawing/2014/main" id="{00000000-0008-0000-0000-00007A060000}"/>
            </a:ext>
          </a:extLst>
        </xdr:cNvPr>
        <xdr:cNvPicPr>
          <a:picLocks noChangeAspect="1"/>
        </xdr:cNvPicPr>
      </xdr:nvPicPr>
      <xdr:blipFill>
        <a:blip xmlns:r="http://schemas.openxmlformats.org/officeDocument/2006/relationships" r:embed="rId577"/>
        <a:stretch>
          <a:fillRect/>
        </a:stretch>
      </xdr:blipFill>
      <xdr:spPr>
        <a:prstGeom prst="rect">
          <a:avLst/>
        </a:prstGeom>
        <a:ln w="9525">
          <a:solidFill>
            <a:srgbClr val="000000"/>
          </a:solidFill>
          <a:prstDash val="solid"/>
        </a:ln>
      </xdr:spPr>
    </xdr:pic>
    <xdr:clientData/>
  </xdr:twoCellAnchor>
  <xdr:twoCellAnchor>
    <xdr:from>
      <xdr:col>16</xdr:col>
      <xdr:colOff>0</xdr:colOff>
      <xdr:row>793</xdr:row>
      <xdr:rowOff>0</xdr:rowOff>
    </xdr:from>
    <xdr:to>
      <xdr:col>17</xdr:col>
      <xdr:colOff>0</xdr:colOff>
      <xdr:row>794</xdr:row>
      <xdr:rowOff>0</xdr:rowOff>
    </xdr:to>
    <xdr:pic>
      <xdr:nvPicPr>
        <xdr:cNvPr id="1659" name="Имя " descr="Descr ">
          <a:extLst>
            <a:ext uri="{FF2B5EF4-FFF2-40B4-BE49-F238E27FC236}">
              <a16:creationId xmlns:a16="http://schemas.microsoft.com/office/drawing/2014/main" id="{00000000-0008-0000-0000-00007B060000}"/>
            </a:ext>
          </a:extLst>
        </xdr:cNvPr>
        <xdr:cNvPicPr>
          <a:picLocks noChangeAspect="1"/>
        </xdr:cNvPicPr>
      </xdr:nvPicPr>
      <xdr:blipFill>
        <a:blip xmlns:r="http://schemas.openxmlformats.org/officeDocument/2006/relationships" r:embed="rId578"/>
        <a:stretch>
          <a:fillRect/>
        </a:stretch>
      </xdr:blipFill>
      <xdr:spPr>
        <a:prstGeom prst="rect">
          <a:avLst/>
        </a:prstGeom>
        <a:ln w="9525">
          <a:solidFill>
            <a:srgbClr val="000000"/>
          </a:solidFill>
          <a:prstDash val="solid"/>
        </a:ln>
      </xdr:spPr>
    </xdr:pic>
    <xdr:clientData/>
  </xdr:twoCellAnchor>
  <xdr:twoCellAnchor>
    <xdr:from>
      <xdr:col>16</xdr:col>
      <xdr:colOff>0</xdr:colOff>
      <xdr:row>794</xdr:row>
      <xdr:rowOff>0</xdr:rowOff>
    </xdr:from>
    <xdr:to>
      <xdr:col>17</xdr:col>
      <xdr:colOff>0</xdr:colOff>
      <xdr:row>795</xdr:row>
      <xdr:rowOff>0</xdr:rowOff>
    </xdr:to>
    <xdr:pic>
      <xdr:nvPicPr>
        <xdr:cNvPr id="1660" name="Имя " descr="Descr ">
          <a:extLst>
            <a:ext uri="{FF2B5EF4-FFF2-40B4-BE49-F238E27FC236}">
              <a16:creationId xmlns:a16="http://schemas.microsoft.com/office/drawing/2014/main" id="{00000000-0008-0000-0000-00007C060000}"/>
            </a:ext>
          </a:extLst>
        </xdr:cNvPr>
        <xdr:cNvPicPr>
          <a:picLocks noChangeAspect="1"/>
        </xdr:cNvPicPr>
      </xdr:nvPicPr>
      <xdr:blipFill>
        <a:blip xmlns:r="http://schemas.openxmlformats.org/officeDocument/2006/relationships" r:embed="rId579"/>
        <a:stretch>
          <a:fillRect/>
        </a:stretch>
      </xdr:blipFill>
      <xdr:spPr>
        <a:prstGeom prst="rect">
          <a:avLst/>
        </a:prstGeom>
        <a:ln w="9525">
          <a:solidFill>
            <a:srgbClr val="000000"/>
          </a:solidFill>
          <a:prstDash val="solid"/>
        </a:ln>
      </xdr:spPr>
    </xdr:pic>
    <xdr:clientData/>
  </xdr:twoCellAnchor>
  <xdr:twoCellAnchor>
    <xdr:from>
      <xdr:col>16</xdr:col>
      <xdr:colOff>0</xdr:colOff>
      <xdr:row>795</xdr:row>
      <xdr:rowOff>0</xdr:rowOff>
    </xdr:from>
    <xdr:to>
      <xdr:col>17</xdr:col>
      <xdr:colOff>0</xdr:colOff>
      <xdr:row>796</xdr:row>
      <xdr:rowOff>0</xdr:rowOff>
    </xdr:to>
    <xdr:pic>
      <xdr:nvPicPr>
        <xdr:cNvPr id="1661" name="Имя " descr="Descr ">
          <a:extLst>
            <a:ext uri="{FF2B5EF4-FFF2-40B4-BE49-F238E27FC236}">
              <a16:creationId xmlns:a16="http://schemas.microsoft.com/office/drawing/2014/main" id="{00000000-0008-0000-0000-00007D060000}"/>
            </a:ext>
          </a:extLst>
        </xdr:cNvPr>
        <xdr:cNvPicPr>
          <a:picLocks noChangeAspect="1"/>
        </xdr:cNvPicPr>
      </xdr:nvPicPr>
      <xdr:blipFill>
        <a:blip xmlns:r="http://schemas.openxmlformats.org/officeDocument/2006/relationships" r:embed="rId580"/>
        <a:stretch>
          <a:fillRect/>
        </a:stretch>
      </xdr:blipFill>
      <xdr:spPr>
        <a:prstGeom prst="rect">
          <a:avLst/>
        </a:prstGeom>
        <a:ln w="9525">
          <a:solidFill>
            <a:srgbClr val="000000"/>
          </a:solidFill>
          <a:prstDash val="solid"/>
        </a:ln>
      </xdr:spPr>
    </xdr:pic>
    <xdr:clientData/>
  </xdr:twoCellAnchor>
  <xdr:twoCellAnchor>
    <xdr:from>
      <xdr:col>16</xdr:col>
      <xdr:colOff>0</xdr:colOff>
      <xdr:row>796</xdr:row>
      <xdr:rowOff>0</xdr:rowOff>
    </xdr:from>
    <xdr:to>
      <xdr:col>17</xdr:col>
      <xdr:colOff>0</xdr:colOff>
      <xdr:row>797</xdr:row>
      <xdr:rowOff>0</xdr:rowOff>
    </xdr:to>
    <xdr:pic>
      <xdr:nvPicPr>
        <xdr:cNvPr id="1662" name="Имя " descr="Descr ">
          <a:extLst>
            <a:ext uri="{FF2B5EF4-FFF2-40B4-BE49-F238E27FC236}">
              <a16:creationId xmlns:a16="http://schemas.microsoft.com/office/drawing/2014/main" id="{00000000-0008-0000-0000-00007E060000}"/>
            </a:ext>
          </a:extLst>
        </xdr:cNvPr>
        <xdr:cNvPicPr>
          <a:picLocks noChangeAspect="1"/>
        </xdr:cNvPicPr>
      </xdr:nvPicPr>
      <xdr:blipFill>
        <a:blip xmlns:r="http://schemas.openxmlformats.org/officeDocument/2006/relationships" r:embed="rId581"/>
        <a:stretch>
          <a:fillRect/>
        </a:stretch>
      </xdr:blipFill>
      <xdr:spPr>
        <a:prstGeom prst="rect">
          <a:avLst/>
        </a:prstGeom>
        <a:ln w="9525">
          <a:solidFill>
            <a:srgbClr val="000000"/>
          </a:solidFill>
          <a:prstDash val="solid"/>
        </a:ln>
      </xdr:spPr>
    </xdr:pic>
    <xdr:clientData/>
  </xdr:twoCellAnchor>
  <xdr:twoCellAnchor>
    <xdr:from>
      <xdr:col>16</xdr:col>
      <xdr:colOff>0</xdr:colOff>
      <xdr:row>797</xdr:row>
      <xdr:rowOff>0</xdr:rowOff>
    </xdr:from>
    <xdr:to>
      <xdr:col>17</xdr:col>
      <xdr:colOff>0</xdr:colOff>
      <xdr:row>798</xdr:row>
      <xdr:rowOff>0</xdr:rowOff>
    </xdr:to>
    <xdr:pic>
      <xdr:nvPicPr>
        <xdr:cNvPr id="1663" name="Имя " descr="Descr ">
          <a:extLst>
            <a:ext uri="{FF2B5EF4-FFF2-40B4-BE49-F238E27FC236}">
              <a16:creationId xmlns:a16="http://schemas.microsoft.com/office/drawing/2014/main" id="{00000000-0008-0000-0000-00007F060000}"/>
            </a:ext>
          </a:extLst>
        </xdr:cNvPr>
        <xdr:cNvPicPr>
          <a:picLocks noChangeAspect="1"/>
        </xdr:cNvPicPr>
      </xdr:nvPicPr>
      <xdr:blipFill>
        <a:blip xmlns:r="http://schemas.openxmlformats.org/officeDocument/2006/relationships" r:embed="rId582"/>
        <a:stretch>
          <a:fillRect/>
        </a:stretch>
      </xdr:blipFill>
      <xdr:spPr>
        <a:prstGeom prst="rect">
          <a:avLst/>
        </a:prstGeom>
        <a:ln w="9525">
          <a:solidFill>
            <a:srgbClr val="000000"/>
          </a:solidFill>
          <a:prstDash val="solid"/>
        </a:ln>
      </xdr:spPr>
    </xdr:pic>
    <xdr:clientData/>
  </xdr:twoCellAnchor>
  <xdr:twoCellAnchor>
    <xdr:from>
      <xdr:col>16</xdr:col>
      <xdr:colOff>0</xdr:colOff>
      <xdr:row>798</xdr:row>
      <xdr:rowOff>0</xdr:rowOff>
    </xdr:from>
    <xdr:to>
      <xdr:col>17</xdr:col>
      <xdr:colOff>0</xdr:colOff>
      <xdr:row>799</xdr:row>
      <xdr:rowOff>0</xdr:rowOff>
    </xdr:to>
    <xdr:pic>
      <xdr:nvPicPr>
        <xdr:cNvPr id="1664" name="Имя " descr="Descr ">
          <a:extLst>
            <a:ext uri="{FF2B5EF4-FFF2-40B4-BE49-F238E27FC236}">
              <a16:creationId xmlns:a16="http://schemas.microsoft.com/office/drawing/2014/main" id="{00000000-0008-0000-0000-000080060000}"/>
            </a:ext>
          </a:extLst>
        </xdr:cNvPr>
        <xdr:cNvPicPr>
          <a:picLocks noChangeAspect="1"/>
        </xdr:cNvPicPr>
      </xdr:nvPicPr>
      <xdr:blipFill>
        <a:blip xmlns:r="http://schemas.openxmlformats.org/officeDocument/2006/relationships" r:embed="rId578"/>
        <a:stretch>
          <a:fillRect/>
        </a:stretch>
      </xdr:blipFill>
      <xdr:spPr>
        <a:prstGeom prst="rect">
          <a:avLst/>
        </a:prstGeom>
        <a:ln w="9525">
          <a:solidFill>
            <a:srgbClr val="000000"/>
          </a:solidFill>
          <a:prstDash val="solid"/>
        </a:ln>
      </xdr:spPr>
    </xdr:pic>
    <xdr:clientData/>
  </xdr:twoCellAnchor>
  <xdr:twoCellAnchor>
    <xdr:from>
      <xdr:col>16</xdr:col>
      <xdr:colOff>0</xdr:colOff>
      <xdr:row>799</xdr:row>
      <xdr:rowOff>0</xdr:rowOff>
    </xdr:from>
    <xdr:to>
      <xdr:col>17</xdr:col>
      <xdr:colOff>0</xdr:colOff>
      <xdr:row>800</xdr:row>
      <xdr:rowOff>0</xdr:rowOff>
    </xdr:to>
    <xdr:pic>
      <xdr:nvPicPr>
        <xdr:cNvPr id="1665" name="Имя " descr="Descr ">
          <a:extLst>
            <a:ext uri="{FF2B5EF4-FFF2-40B4-BE49-F238E27FC236}">
              <a16:creationId xmlns:a16="http://schemas.microsoft.com/office/drawing/2014/main" id="{00000000-0008-0000-0000-000081060000}"/>
            </a:ext>
          </a:extLst>
        </xdr:cNvPr>
        <xdr:cNvPicPr>
          <a:picLocks noChangeAspect="1"/>
        </xdr:cNvPicPr>
      </xdr:nvPicPr>
      <xdr:blipFill>
        <a:blip xmlns:r="http://schemas.openxmlformats.org/officeDocument/2006/relationships" r:embed="rId579"/>
        <a:stretch>
          <a:fillRect/>
        </a:stretch>
      </xdr:blipFill>
      <xdr:spPr>
        <a:prstGeom prst="rect">
          <a:avLst/>
        </a:prstGeom>
        <a:ln w="9525">
          <a:solidFill>
            <a:srgbClr val="000000"/>
          </a:solidFill>
          <a:prstDash val="solid"/>
        </a:ln>
      </xdr:spPr>
    </xdr:pic>
    <xdr:clientData/>
  </xdr:twoCellAnchor>
  <xdr:twoCellAnchor>
    <xdr:from>
      <xdr:col>16</xdr:col>
      <xdr:colOff>0</xdr:colOff>
      <xdr:row>800</xdr:row>
      <xdr:rowOff>0</xdr:rowOff>
    </xdr:from>
    <xdr:to>
      <xdr:col>17</xdr:col>
      <xdr:colOff>0</xdr:colOff>
      <xdr:row>801</xdr:row>
      <xdr:rowOff>0</xdr:rowOff>
    </xdr:to>
    <xdr:pic>
      <xdr:nvPicPr>
        <xdr:cNvPr id="1666" name="Имя " descr="Descr ">
          <a:extLst>
            <a:ext uri="{FF2B5EF4-FFF2-40B4-BE49-F238E27FC236}">
              <a16:creationId xmlns:a16="http://schemas.microsoft.com/office/drawing/2014/main" id="{00000000-0008-0000-0000-000082060000}"/>
            </a:ext>
          </a:extLst>
        </xdr:cNvPr>
        <xdr:cNvPicPr>
          <a:picLocks noChangeAspect="1"/>
        </xdr:cNvPicPr>
      </xdr:nvPicPr>
      <xdr:blipFill>
        <a:blip xmlns:r="http://schemas.openxmlformats.org/officeDocument/2006/relationships" r:embed="rId583"/>
        <a:stretch>
          <a:fillRect/>
        </a:stretch>
      </xdr:blipFill>
      <xdr:spPr>
        <a:prstGeom prst="rect">
          <a:avLst/>
        </a:prstGeom>
        <a:ln w="9525">
          <a:solidFill>
            <a:srgbClr val="000000"/>
          </a:solidFill>
          <a:prstDash val="solid"/>
        </a:ln>
      </xdr:spPr>
    </xdr:pic>
    <xdr:clientData/>
  </xdr:twoCellAnchor>
  <xdr:twoCellAnchor>
    <xdr:from>
      <xdr:col>16</xdr:col>
      <xdr:colOff>0</xdr:colOff>
      <xdr:row>801</xdr:row>
      <xdr:rowOff>0</xdr:rowOff>
    </xdr:from>
    <xdr:to>
      <xdr:col>17</xdr:col>
      <xdr:colOff>0</xdr:colOff>
      <xdr:row>802</xdr:row>
      <xdr:rowOff>0</xdr:rowOff>
    </xdr:to>
    <xdr:pic>
      <xdr:nvPicPr>
        <xdr:cNvPr id="1667" name="Имя " descr="Descr ">
          <a:extLst>
            <a:ext uri="{FF2B5EF4-FFF2-40B4-BE49-F238E27FC236}">
              <a16:creationId xmlns:a16="http://schemas.microsoft.com/office/drawing/2014/main" id="{00000000-0008-0000-0000-000083060000}"/>
            </a:ext>
          </a:extLst>
        </xdr:cNvPr>
        <xdr:cNvPicPr>
          <a:picLocks noChangeAspect="1"/>
        </xdr:cNvPicPr>
      </xdr:nvPicPr>
      <xdr:blipFill>
        <a:blip xmlns:r="http://schemas.openxmlformats.org/officeDocument/2006/relationships" r:embed="rId581"/>
        <a:stretch>
          <a:fillRect/>
        </a:stretch>
      </xdr:blipFill>
      <xdr:spPr>
        <a:prstGeom prst="rect">
          <a:avLst/>
        </a:prstGeom>
        <a:ln w="9525">
          <a:solidFill>
            <a:srgbClr val="000000"/>
          </a:solidFill>
          <a:prstDash val="solid"/>
        </a:ln>
      </xdr:spPr>
    </xdr:pic>
    <xdr:clientData/>
  </xdr:twoCellAnchor>
  <xdr:twoCellAnchor>
    <xdr:from>
      <xdr:col>16</xdr:col>
      <xdr:colOff>0</xdr:colOff>
      <xdr:row>802</xdr:row>
      <xdr:rowOff>0</xdr:rowOff>
    </xdr:from>
    <xdr:to>
      <xdr:col>17</xdr:col>
      <xdr:colOff>0</xdr:colOff>
      <xdr:row>803</xdr:row>
      <xdr:rowOff>0</xdr:rowOff>
    </xdr:to>
    <xdr:pic>
      <xdr:nvPicPr>
        <xdr:cNvPr id="1668" name="Имя " descr="Descr ">
          <a:extLst>
            <a:ext uri="{FF2B5EF4-FFF2-40B4-BE49-F238E27FC236}">
              <a16:creationId xmlns:a16="http://schemas.microsoft.com/office/drawing/2014/main" id="{00000000-0008-0000-0000-000084060000}"/>
            </a:ext>
          </a:extLst>
        </xdr:cNvPr>
        <xdr:cNvPicPr>
          <a:picLocks noChangeAspect="1"/>
        </xdr:cNvPicPr>
      </xdr:nvPicPr>
      <xdr:blipFill>
        <a:blip xmlns:r="http://schemas.openxmlformats.org/officeDocument/2006/relationships" r:embed="rId584"/>
        <a:stretch>
          <a:fillRect/>
        </a:stretch>
      </xdr:blipFill>
      <xdr:spPr>
        <a:prstGeom prst="rect">
          <a:avLst/>
        </a:prstGeom>
        <a:ln w="9525">
          <a:solidFill>
            <a:srgbClr val="000000"/>
          </a:solidFill>
          <a:prstDash val="solid"/>
        </a:ln>
      </xdr:spPr>
    </xdr:pic>
    <xdr:clientData/>
  </xdr:twoCellAnchor>
  <xdr:twoCellAnchor>
    <xdr:from>
      <xdr:col>16</xdr:col>
      <xdr:colOff>0</xdr:colOff>
      <xdr:row>803</xdr:row>
      <xdr:rowOff>0</xdr:rowOff>
    </xdr:from>
    <xdr:to>
      <xdr:col>17</xdr:col>
      <xdr:colOff>0</xdr:colOff>
      <xdr:row>804</xdr:row>
      <xdr:rowOff>0</xdr:rowOff>
    </xdr:to>
    <xdr:pic>
      <xdr:nvPicPr>
        <xdr:cNvPr id="1669" name="Имя " descr="Descr ">
          <a:extLst>
            <a:ext uri="{FF2B5EF4-FFF2-40B4-BE49-F238E27FC236}">
              <a16:creationId xmlns:a16="http://schemas.microsoft.com/office/drawing/2014/main" id="{00000000-0008-0000-0000-000085060000}"/>
            </a:ext>
          </a:extLst>
        </xdr:cNvPr>
        <xdr:cNvPicPr>
          <a:picLocks noChangeAspect="1"/>
        </xdr:cNvPicPr>
      </xdr:nvPicPr>
      <xdr:blipFill>
        <a:blip xmlns:r="http://schemas.openxmlformats.org/officeDocument/2006/relationships" r:embed="rId585"/>
        <a:stretch>
          <a:fillRect/>
        </a:stretch>
      </xdr:blipFill>
      <xdr:spPr>
        <a:prstGeom prst="rect">
          <a:avLst/>
        </a:prstGeom>
        <a:ln w="9525">
          <a:solidFill>
            <a:srgbClr val="000000"/>
          </a:solidFill>
          <a:prstDash val="solid"/>
        </a:ln>
      </xdr:spPr>
    </xdr:pic>
    <xdr:clientData/>
  </xdr:twoCellAnchor>
  <xdr:twoCellAnchor>
    <xdr:from>
      <xdr:col>16</xdr:col>
      <xdr:colOff>0</xdr:colOff>
      <xdr:row>804</xdr:row>
      <xdr:rowOff>0</xdr:rowOff>
    </xdr:from>
    <xdr:to>
      <xdr:col>17</xdr:col>
      <xdr:colOff>0</xdr:colOff>
      <xdr:row>805</xdr:row>
      <xdr:rowOff>0</xdr:rowOff>
    </xdr:to>
    <xdr:pic>
      <xdr:nvPicPr>
        <xdr:cNvPr id="1670" name="Имя " descr="Descr ">
          <a:extLst>
            <a:ext uri="{FF2B5EF4-FFF2-40B4-BE49-F238E27FC236}">
              <a16:creationId xmlns:a16="http://schemas.microsoft.com/office/drawing/2014/main" id="{00000000-0008-0000-0000-000086060000}"/>
            </a:ext>
          </a:extLst>
        </xdr:cNvPr>
        <xdr:cNvPicPr>
          <a:picLocks noChangeAspect="1"/>
        </xdr:cNvPicPr>
      </xdr:nvPicPr>
      <xdr:blipFill>
        <a:blip xmlns:r="http://schemas.openxmlformats.org/officeDocument/2006/relationships" r:embed="rId586"/>
        <a:stretch>
          <a:fillRect/>
        </a:stretch>
      </xdr:blipFill>
      <xdr:spPr>
        <a:prstGeom prst="rect">
          <a:avLst/>
        </a:prstGeom>
        <a:ln w="9525">
          <a:solidFill>
            <a:srgbClr val="000000"/>
          </a:solidFill>
          <a:prstDash val="solid"/>
        </a:ln>
      </xdr:spPr>
    </xdr:pic>
    <xdr:clientData/>
  </xdr:twoCellAnchor>
  <xdr:twoCellAnchor>
    <xdr:from>
      <xdr:col>16</xdr:col>
      <xdr:colOff>0</xdr:colOff>
      <xdr:row>805</xdr:row>
      <xdr:rowOff>0</xdr:rowOff>
    </xdr:from>
    <xdr:to>
      <xdr:col>17</xdr:col>
      <xdr:colOff>0</xdr:colOff>
      <xdr:row>806</xdr:row>
      <xdr:rowOff>0</xdr:rowOff>
    </xdr:to>
    <xdr:pic>
      <xdr:nvPicPr>
        <xdr:cNvPr id="1671" name="Имя " descr="Descr ">
          <a:extLst>
            <a:ext uri="{FF2B5EF4-FFF2-40B4-BE49-F238E27FC236}">
              <a16:creationId xmlns:a16="http://schemas.microsoft.com/office/drawing/2014/main" id="{00000000-0008-0000-0000-000087060000}"/>
            </a:ext>
          </a:extLst>
        </xdr:cNvPr>
        <xdr:cNvPicPr>
          <a:picLocks noChangeAspect="1"/>
        </xdr:cNvPicPr>
      </xdr:nvPicPr>
      <xdr:blipFill>
        <a:blip xmlns:r="http://schemas.openxmlformats.org/officeDocument/2006/relationships" r:embed="rId587"/>
        <a:stretch>
          <a:fillRect/>
        </a:stretch>
      </xdr:blipFill>
      <xdr:spPr>
        <a:prstGeom prst="rect">
          <a:avLst/>
        </a:prstGeom>
        <a:ln w="9525">
          <a:solidFill>
            <a:srgbClr val="000000"/>
          </a:solidFill>
          <a:prstDash val="solid"/>
        </a:ln>
      </xdr:spPr>
    </xdr:pic>
    <xdr:clientData/>
  </xdr:twoCellAnchor>
  <xdr:twoCellAnchor>
    <xdr:from>
      <xdr:col>16</xdr:col>
      <xdr:colOff>0</xdr:colOff>
      <xdr:row>806</xdr:row>
      <xdr:rowOff>0</xdr:rowOff>
    </xdr:from>
    <xdr:to>
      <xdr:col>17</xdr:col>
      <xdr:colOff>0</xdr:colOff>
      <xdr:row>807</xdr:row>
      <xdr:rowOff>0</xdr:rowOff>
    </xdr:to>
    <xdr:pic>
      <xdr:nvPicPr>
        <xdr:cNvPr id="1672" name="Имя " descr="Descr ">
          <a:extLst>
            <a:ext uri="{FF2B5EF4-FFF2-40B4-BE49-F238E27FC236}">
              <a16:creationId xmlns:a16="http://schemas.microsoft.com/office/drawing/2014/main" id="{00000000-0008-0000-0000-000088060000}"/>
            </a:ext>
          </a:extLst>
        </xdr:cNvPr>
        <xdr:cNvPicPr>
          <a:picLocks noChangeAspect="1"/>
        </xdr:cNvPicPr>
      </xdr:nvPicPr>
      <xdr:blipFill>
        <a:blip xmlns:r="http://schemas.openxmlformats.org/officeDocument/2006/relationships" r:embed="rId588"/>
        <a:stretch>
          <a:fillRect/>
        </a:stretch>
      </xdr:blipFill>
      <xdr:spPr>
        <a:prstGeom prst="rect">
          <a:avLst/>
        </a:prstGeom>
        <a:ln w="9525">
          <a:solidFill>
            <a:srgbClr val="000000"/>
          </a:solidFill>
          <a:prstDash val="solid"/>
        </a:ln>
      </xdr:spPr>
    </xdr:pic>
    <xdr:clientData/>
  </xdr:twoCellAnchor>
  <xdr:twoCellAnchor>
    <xdr:from>
      <xdr:col>16</xdr:col>
      <xdr:colOff>0</xdr:colOff>
      <xdr:row>807</xdr:row>
      <xdr:rowOff>0</xdr:rowOff>
    </xdr:from>
    <xdr:to>
      <xdr:col>17</xdr:col>
      <xdr:colOff>0</xdr:colOff>
      <xdr:row>808</xdr:row>
      <xdr:rowOff>0</xdr:rowOff>
    </xdr:to>
    <xdr:pic>
      <xdr:nvPicPr>
        <xdr:cNvPr id="1673" name="Имя " descr="Descr ">
          <a:extLst>
            <a:ext uri="{FF2B5EF4-FFF2-40B4-BE49-F238E27FC236}">
              <a16:creationId xmlns:a16="http://schemas.microsoft.com/office/drawing/2014/main" id="{00000000-0008-0000-0000-000089060000}"/>
            </a:ext>
          </a:extLst>
        </xdr:cNvPr>
        <xdr:cNvPicPr>
          <a:picLocks noChangeAspect="1"/>
        </xdr:cNvPicPr>
      </xdr:nvPicPr>
      <xdr:blipFill>
        <a:blip xmlns:r="http://schemas.openxmlformats.org/officeDocument/2006/relationships" r:embed="rId589"/>
        <a:stretch>
          <a:fillRect/>
        </a:stretch>
      </xdr:blipFill>
      <xdr:spPr>
        <a:prstGeom prst="rect">
          <a:avLst/>
        </a:prstGeom>
        <a:ln w="9525">
          <a:solidFill>
            <a:srgbClr val="000000"/>
          </a:solidFill>
          <a:prstDash val="solid"/>
        </a:ln>
      </xdr:spPr>
    </xdr:pic>
    <xdr:clientData/>
  </xdr:twoCellAnchor>
  <xdr:twoCellAnchor>
    <xdr:from>
      <xdr:col>16</xdr:col>
      <xdr:colOff>0</xdr:colOff>
      <xdr:row>808</xdr:row>
      <xdr:rowOff>0</xdr:rowOff>
    </xdr:from>
    <xdr:to>
      <xdr:col>17</xdr:col>
      <xdr:colOff>0</xdr:colOff>
      <xdr:row>809</xdr:row>
      <xdr:rowOff>0</xdr:rowOff>
    </xdr:to>
    <xdr:pic>
      <xdr:nvPicPr>
        <xdr:cNvPr id="1674" name="Имя " descr="Descr ">
          <a:extLst>
            <a:ext uri="{FF2B5EF4-FFF2-40B4-BE49-F238E27FC236}">
              <a16:creationId xmlns:a16="http://schemas.microsoft.com/office/drawing/2014/main" id="{00000000-0008-0000-0000-00008A060000}"/>
            </a:ext>
          </a:extLst>
        </xdr:cNvPr>
        <xdr:cNvPicPr>
          <a:picLocks noChangeAspect="1"/>
        </xdr:cNvPicPr>
      </xdr:nvPicPr>
      <xdr:blipFill>
        <a:blip xmlns:r="http://schemas.openxmlformats.org/officeDocument/2006/relationships" r:embed="rId590"/>
        <a:stretch>
          <a:fillRect/>
        </a:stretch>
      </xdr:blipFill>
      <xdr:spPr>
        <a:prstGeom prst="rect">
          <a:avLst/>
        </a:prstGeom>
        <a:ln w="9525">
          <a:solidFill>
            <a:srgbClr val="000000"/>
          </a:solidFill>
          <a:prstDash val="solid"/>
        </a:ln>
      </xdr:spPr>
    </xdr:pic>
    <xdr:clientData/>
  </xdr:twoCellAnchor>
  <xdr:twoCellAnchor>
    <xdr:from>
      <xdr:col>16</xdr:col>
      <xdr:colOff>0</xdr:colOff>
      <xdr:row>809</xdr:row>
      <xdr:rowOff>0</xdr:rowOff>
    </xdr:from>
    <xdr:to>
      <xdr:col>17</xdr:col>
      <xdr:colOff>0</xdr:colOff>
      <xdr:row>810</xdr:row>
      <xdr:rowOff>0</xdr:rowOff>
    </xdr:to>
    <xdr:pic>
      <xdr:nvPicPr>
        <xdr:cNvPr id="1675" name="Имя " descr="Descr ">
          <a:extLst>
            <a:ext uri="{FF2B5EF4-FFF2-40B4-BE49-F238E27FC236}">
              <a16:creationId xmlns:a16="http://schemas.microsoft.com/office/drawing/2014/main" id="{00000000-0008-0000-0000-00008B060000}"/>
            </a:ext>
          </a:extLst>
        </xdr:cNvPr>
        <xdr:cNvPicPr>
          <a:picLocks noChangeAspect="1"/>
        </xdr:cNvPicPr>
      </xdr:nvPicPr>
      <xdr:blipFill>
        <a:blip xmlns:r="http://schemas.openxmlformats.org/officeDocument/2006/relationships" r:embed="rId591"/>
        <a:stretch>
          <a:fillRect/>
        </a:stretch>
      </xdr:blipFill>
      <xdr:spPr>
        <a:prstGeom prst="rect">
          <a:avLst/>
        </a:prstGeom>
        <a:ln w="9525">
          <a:solidFill>
            <a:srgbClr val="000000"/>
          </a:solidFill>
          <a:prstDash val="solid"/>
        </a:ln>
      </xdr:spPr>
    </xdr:pic>
    <xdr:clientData/>
  </xdr:twoCellAnchor>
  <xdr:twoCellAnchor>
    <xdr:from>
      <xdr:col>16</xdr:col>
      <xdr:colOff>0</xdr:colOff>
      <xdr:row>810</xdr:row>
      <xdr:rowOff>0</xdr:rowOff>
    </xdr:from>
    <xdr:to>
      <xdr:col>17</xdr:col>
      <xdr:colOff>0</xdr:colOff>
      <xdr:row>811</xdr:row>
      <xdr:rowOff>0</xdr:rowOff>
    </xdr:to>
    <xdr:pic>
      <xdr:nvPicPr>
        <xdr:cNvPr id="1676" name="Имя " descr="Descr ">
          <a:extLst>
            <a:ext uri="{FF2B5EF4-FFF2-40B4-BE49-F238E27FC236}">
              <a16:creationId xmlns:a16="http://schemas.microsoft.com/office/drawing/2014/main" id="{00000000-0008-0000-0000-00008C060000}"/>
            </a:ext>
          </a:extLst>
        </xdr:cNvPr>
        <xdr:cNvPicPr>
          <a:picLocks noChangeAspect="1"/>
        </xdr:cNvPicPr>
      </xdr:nvPicPr>
      <xdr:blipFill>
        <a:blip xmlns:r="http://schemas.openxmlformats.org/officeDocument/2006/relationships" r:embed="rId592"/>
        <a:stretch>
          <a:fillRect/>
        </a:stretch>
      </xdr:blipFill>
      <xdr:spPr>
        <a:prstGeom prst="rect">
          <a:avLst/>
        </a:prstGeom>
        <a:ln w="9525">
          <a:solidFill>
            <a:srgbClr val="000000"/>
          </a:solidFill>
          <a:prstDash val="solid"/>
        </a:ln>
      </xdr:spPr>
    </xdr:pic>
    <xdr:clientData/>
  </xdr:twoCellAnchor>
  <xdr:twoCellAnchor>
    <xdr:from>
      <xdr:col>16</xdr:col>
      <xdr:colOff>0</xdr:colOff>
      <xdr:row>811</xdr:row>
      <xdr:rowOff>0</xdr:rowOff>
    </xdr:from>
    <xdr:to>
      <xdr:col>17</xdr:col>
      <xdr:colOff>0</xdr:colOff>
      <xdr:row>812</xdr:row>
      <xdr:rowOff>0</xdr:rowOff>
    </xdr:to>
    <xdr:pic>
      <xdr:nvPicPr>
        <xdr:cNvPr id="1677" name="Имя " descr="Descr ">
          <a:extLst>
            <a:ext uri="{FF2B5EF4-FFF2-40B4-BE49-F238E27FC236}">
              <a16:creationId xmlns:a16="http://schemas.microsoft.com/office/drawing/2014/main" id="{00000000-0008-0000-0000-00008D060000}"/>
            </a:ext>
          </a:extLst>
        </xdr:cNvPr>
        <xdr:cNvPicPr>
          <a:picLocks noChangeAspect="1"/>
        </xdr:cNvPicPr>
      </xdr:nvPicPr>
      <xdr:blipFill>
        <a:blip xmlns:r="http://schemas.openxmlformats.org/officeDocument/2006/relationships" r:embed="rId593"/>
        <a:stretch>
          <a:fillRect/>
        </a:stretch>
      </xdr:blipFill>
      <xdr:spPr>
        <a:prstGeom prst="rect">
          <a:avLst/>
        </a:prstGeom>
        <a:ln w="9525">
          <a:solidFill>
            <a:srgbClr val="000000"/>
          </a:solidFill>
          <a:prstDash val="solid"/>
        </a:ln>
      </xdr:spPr>
    </xdr:pic>
    <xdr:clientData/>
  </xdr:twoCellAnchor>
  <xdr:twoCellAnchor>
    <xdr:from>
      <xdr:col>16</xdr:col>
      <xdr:colOff>0</xdr:colOff>
      <xdr:row>812</xdr:row>
      <xdr:rowOff>0</xdr:rowOff>
    </xdr:from>
    <xdr:to>
      <xdr:col>17</xdr:col>
      <xdr:colOff>0</xdr:colOff>
      <xdr:row>813</xdr:row>
      <xdr:rowOff>0</xdr:rowOff>
    </xdr:to>
    <xdr:pic>
      <xdr:nvPicPr>
        <xdr:cNvPr id="1678" name="Имя " descr="Descr ">
          <a:extLst>
            <a:ext uri="{FF2B5EF4-FFF2-40B4-BE49-F238E27FC236}">
              <a16:creationId xmlns:a16="http://schemas.microsoft.com/office/drawing/2014/main" id="{00000000-0008-0000-0000-00008E060000}"/>
            </a:ext>
          </a:extLst>
        </xdr:cNvPr>
        <xdr:cNvPicPr>
          <a:picLocks noChangeAspect="1"/>
        </xdr:cNvPicPr>
      </xdr:nvPicPr>
      <xdr:blipFill>
        <a:blip xmlns:r="http://schemas.openxmlformats.org/officeDocument/2006/relationships" r:embed="rId593"/>
        <a:stretch>
          <a:fillRect/>
        </a:stretch>
      </xdr:blipFill>
      <xdr:spPr>
        <a:prstGeom prst="rect">
          <a:avLst/>
        </a:prstGeom>
        <a:ln w="9525">
          <a:solidFill>
            <a:srgbClr val="000000"/>
          </a:solidFill>
          <a:prstDash val="solid"/>
        </a:ln>
      </xdr:spPr>
    </xdr:pic>
    <xdr:clientData/>
  </xdr:twoCellAnchor>
  <xdr:twoCellAnchor>
    <xdr:from>
      <xdr:col>16</xdr:col>
      <xdr:colOff>0</xdr:colOff>
      <xdr:row>814</xdr:row>
      <xdr:rowOff>0</xdr:rowOff>
    </xdr:from>
    <xdr:to>
      <xdr:col>17</xdr:col>
      <xdr:colOff>0</xdr:colOff>
      <xdr:row>815</xdr:row>
      <xdr:rowOff>0</xdr:rowOff>
    </xdr:to>
    <xdr:pic>
      <xdr:nvPicPr>
        <xdr:cNvPr id="1679" name="Имя " descr="Descr ">
          <a:extLst>
            <a:ext uri="{FF2B5EF4-FFF2-40B4-BE49-F238E27FC236}">
              <a16:creationId xmlns:a16="http://schemas.microsoft.com/office/drawing/2014/main" id="{00000000-0008-0000-0000-00008F060000}"/>
            </a:ext>
          </a:extLst>
        </xdr:cNvPr>
        <xdr:cNvPicPr>
          <a:picLocks noChangeAspect="1"/>
        </xdr:cNvPicPr>
      </xdr:nvPicPr>
      <xdr:blipFill>
        <a:blip xmlns:r="http://schemas.openxmlformats.org/officeDocument/2006/relationships" r:embed="rId594"/>
        <a:stretch>
          <a:fillRect/>
        </a:stretch>
      </xdr:blipFill>
      <xdr:spPr>
        <a:prstGeom prst="rect">
          <a:avLst/>
        </a:prstGeom>
        <a:ln w="9525">
          <a:solidFill>
            <a:srgbClr val="000000"/>
          </a:solidFill>
          <a:prstDash val="solid"/>
        </a:ln>
      </xdr:spPr>
    </xdr:pic>
    <xdr:clientData/>
  </xdr:twoCellAnchor>
  <xdr:twoCellAnchor>
    <xdr:from>
      <xdr:col>16</xdr:col>
      <xdr:colOff>0</xdr:colOff>
      <xdr:row>815</xdr:row>
      <xdr:rowOff>0</xdr:rowOff>
    </xdr:from>
    <xdr:to>
      <xdr:col>17</xdr:col>
      <xdr:colOff>0</xdr:colOff>
      <xdr:row>816</xdr:row>
      <xdr:rowOff>0</xdr:rowOff>
    </xdr:to>
    <xdr:pic>
      <xdr:nvPicPr>
        <xdr:cNvPr id="1680" name="Имя " descr="Descr ">
          <a:extLst>
            <a:ext uri="{FF2B5EF4-FFF2-40B4-BE49-F238E27FC236}">
              <a16:creationId xmlns:a16="http://schemas.microsoft.com/office/drawing/2014/main" id="{00000000-0008-0000-0000-000090060000}"/>
            </a:ext>
          </a:extLst>
        </xdr:cNvPr>
        <xdr:cNvPicPr>
          <a:picLocks noChangeAspect="1"/>
        </xdr:cNvPicPr>
      </xdr:nvPicPr>
      <xdr:blipFill>
        <a:blip xmlns:r="http://schemas.openxmlformats.org/officeDocument/2006/relationships" r:embed="rId595"/>
        <a:stretch>
          <a:fillRect/>
        </a:stretch>
      </xdr:blipFill>
      <xdr:spPr>
        <a:prstGeom prst="rect">
          <a:avLst/>
        </a:prstGeom>
        <a:ln w="9525">
          <a:solidFill>
            <a:srgbClr val="000000"/>
          </a:solidFill>
          <a:prstDash val="solid"/>
        </a:ln>
      </xdr:spPr>
    </xdr:pic>
    <xdr:clientData/>
  </xdr:twoCellAnchor>
  <xdr:twoCellAnchor>
    <xdr:from>
      <xdr:col>16</xdr:col>
      <xdr:colOff>0</xdr:colOff>
      <xdr:row>816</xdr:row>
      <xdr:rowOff>0</xdr:rowOff>
    </xdr:from>
    <xdr:to>
      <xdr:col>17</xdr:col>
      <xdr:colOff>0</xdr:colOff>
      <xdr:row>817</xdr:row>
      <xdr:rowOff>0</xdr:rowOff>
    </xdr:to>
    <xdr:pic>
      <xdr:nvPicPr>
        <xdr:cNvPr id="1681" name="Имя " descr="Descr ">
          <a:extLst>
            <a:ext uri="{FF2B5EF4-FFF2-40B4-BE49-F238E27FC236}">
              <a16:creationId xmlns:a16="http://schemas.microsoft.com/office/drawing/2014/main" id="{00000000-0008-0000-0000-000091060000}"/>
            </a:ext>
          </a:extLst>
        </xdr:cNvPr>
        <xdr:cNvPicPr>
          <a:picLocks noChangeAspect="1"/>
        </xdr:cNvPicPr>
      </xdr:nvPicPr>
      <xdr:blipFill>
        <a:blip xmlns:r="http://schemas.openxmlformats.org/officeDocument/2006/relationships" r:embed="rId596"/>
        <a:stretch>
          <a:fillRect/>
        </a:stretch>
      </xdr:blipFill>
      <xdr:spPr>
        <a:prstGeom prst="rect">
          <a:avLst/>
        </a:prstGeom>
        <a:ln w="9525">
          <a:solidFill>
            <a:srgbClr val="000000"/>
          </a:solidFill>
          <a:prstDash val="solid"/>
        </a:ln>
      </xdr:spPr>
    </xdr:pic>
    <xdr:clientData/>
  </xdr:twoCellAnchor>
  <xdr:twoCellAnchor>
    <xdr:from>
      <xdr:col>16</xdr:col>
      <xdr:colOff>0</xdr:colOff>
      <xdr:row>817</xdr:row>
      <xdr:rowOff>0</xdr:rowOff>
    </xdr:from>
    <xdr:to>
      <xdr:col>17</xdr:col>
      <xdr:colOff>0</xdr:colOff>
      <xdr:row>818</xdr:row>
      <xdr:rowOff>0</xdr:rowOff>
    </xdr:to>
    <xdr:pic>
      <xdr:nvPicPr>
        <xdr:cNvPr id="1682" name="Имя " descr="Descr ">
          <a:extLst>
            <a:ext uri="{FF2B5EF4-FFF2-40B4-BE49-F238E27FC236}">
              <a16:creationId xmlns:a16="http://schemas.microsoft.com/office/drawing/2014/main" id="{00000000-0008-0000-0000-000092060000}"/>
            </a:ext>
          </a:extLst>
        </xdr:cNvPr>
        <xdr:cNvPicPr>
          <a:picLocks noChangeAspect="1"/>
        </xdr:cNvPicPr>
      </xdr:nvPicPr>
      <xdr:blipFill>
        <a:blip xmlns:r="http://schemas.openxmlformats.org/officeDocument/2006/relationships" r:embed="rId597"/>
        <a:stretch>
          <a:fillRect/>
        </a:stretch>
      </xdr:blipFill>
      <xdr:spPr>
        <a:prstGeom prst="rect">
          <a:avLst/>
        </a:prstGeom>
        <a:ln w="9525">
          <a:solidFill>
            <a:srgbClr val="000000"/>
          </a:solidFill>
          <a:prstDash val="solid"/>
        </a:ln>
      </xdr:spPr>
    </xdr:pic>
    <xdr:clientData/>
  </xdr:twoCellAnchor>
  <xdr:twoCellAnchor>
    <xdr:from>
      <xdr:col>16</xdr:col>
      <xdr:colOff>0</xdr:colOff>
      <xdr:row>818</xdr:row>
      <xdr:rowOff>0</xdr:rowOff>
    </xdr:from>
    <xdr:to>
      <xdr:col>17</xdr:col>
      <xdr:colOff>0</xdr:colOff>
      <xdr:row>819</xdr:row>
      <xdr:rowOff>0</xdr:rowOff>
    </xdr:to>
    <xdr:pic>
      <xdr:nvPicPr>
        <xdr:cNvPr id="1683" name="Имя " descr="Descr ">
          <a:extLst>
            <a:ext uri="{FF2B5EF4-FFF2-40B4-BE49-F238E27FC236}">
              <a16:creationId xmlns:a16="http://schemas.microsoft.com/office/drawing/2014/main" id="{00000000-0008-0000-0000-000093060000}"/>
            </a:ext>
          </a:extLst>
        </xdr:cNvPr>
        <xdr:cNvPicPr>
          <a:picLocks noChangeAspect="1"/>
        </xdr:cNvPicPr>
      </xdr:nvPicPr>
      <xdr:blipFill>
        <a:blip xmlns:r="http://schemas.openxmlformats.org/officeDocument/2006/relationships" r:embed="rId598"/>
        <a:stretch>
          <a:fillRect/>
        </a:stretch>
      </xdr:blipFill>
      <xdr:spPr>
        <a:prstGeom prst="rect">
          <a:avLst/>
        </a:prstGeom>
        <a:ln w="9525">
          <a:solidFill>
            <a:srgbClr val="000000"/>
          </a:solidFill>
          <a:prstDash val="solid"/>
        </a:ln>
      </xdr:spPr>
    </xdr:pic>
    <xdr:clientData/>
  </xdr:twoCellAnchor>
  <xdr:twoCellAnchor>
    <xdr:from>
      <xdr:col>16</xdr:col>
      <xdr:colOff>0</xdr:colOff>
      <xdr:row>819</xdr:row>
      <xdr:rowOff>0</xdr:rowOff>
    </xdr:from>
    <xdr:to>
      <xdr:col>17</xdr:col>
      <xdr:colOff>0</xdr:colOff>
      <xdr:row>820</xdr:row>
      <xdr:rowOff>0</xdr:rowOff>
    </xdr:to>
    <xdr:pic>
      <xdr:nvPicPr>
        <xdr:cNvPr id="1684" name="Имя " descr="Descr ">
          <a:extLst>
            <a:ext uri="{FF2B5EF4-FFF2-40B4-BE49-F238E27FC236}">
              <a16:creationId xmlns:a16="http://schemas.microsoft.com/office/drawing/2014/main" id="{00000000-0008-0000-0000-000094060000}"/>
            </a:ext>
          </a:extLst>
        </xdr:cNvPr>
        <xdr:cNvPicPr>
          <a:picLocks noChangeAspect="1"/>
        </xdr:cNvPicPr>
      </xdr:nvPicPr>
      <xdr:blipFill>
        <a:blip xmlns:r="http://schemas.openxmlformats.org/officeDocument/2006/relationships" r:embed="rId599"/>
        <a:stretch>
          <a:fillRect/>
        </a:stretch>
      </xdr:blipFill>
      <xdr:spPr>
        <a:prstGeom prst="rect">
          <a:avLst/>
        </a:prstGeom>
        <a:ln w="9525">
          <a:solidFill>
            <a:srgbClr val="000000"/>
          </a:solidFill>
          <a:prstDash val="solid"/>
        </a:ln>
      </xdr:spPr>
    </xdr:pic>
    <xdr:clientData/>
  </xdr:twoCellAnchor>
  <xdr:twoCellAnchor>
    <xdr:from>
      <xdr:col>16</xdr:col>
      <xdr:colOff>0</xdr:colOff>
      <xdr:row>820</xdr:row>
      <xdr:rowOff>0</xdr:rowOff>
    </xdr:from>
    <xdr:to>
      <xdr:col>17</xdr:col>
      <xdr:colOff>0</xdr:colOff>
      <xdr:row>821</xdr:row>
      <xdr:rowOff>0</xdr:rowOff>
    </xdr:to>
    <xdr:pic>
      <xdr:nvPicPr>
        <xdr:cNvPr id="1685" name="Имя " descr="Descr ">
          <a:extLst>
            <a:ext uri="{FF2B5EF4-FFF2-40B4-BE49-F238E27FC236}">
              <a16:creationId xmlns:a16="http://schemas.microsoft.com/office/drawing/2014/main" id="{00000000-0008-0000-0000-000095060000}"/>
            </a:ext>
          </a:extLst>
        </xdr:cNvPr>
        <xdr:cNvPicPr>
          <a:picLocks noChangeAspect="1"/>
        </xdr:cNvPicPr>
      </xdr:nvPicPr>
      <xdr:blipFill>
        <a:blip xmlns:r="http://schemas.openxmlformats.org/officeDocument/2006/relationships" r:embed="rId600"/>
        <a:stretch>
          <a:fillRect/>
        </a:stretch>
      </xdr:blipFill>
      <xdr:spPr>
        <a:prstGeom prst="rect">
          <a:avLst/>
        </a:prstGeom>
        <a:ln w="9525">
          <a:solidFill>
            <a:srgbClr val="000000"/>
          </a:solidFill>
          <a:prstDash val="solid"/>
        </a:ln>
      </xdr:spPr>
    </xdr:pic>
    <xdr:clientData/>
  </xdr:twoCellAnchor>
  <xdr:twoCellAnchor>
    <xdr:from>
      <xdr:col>16</xdr:col>
      <xdr:colOff>0</xdr:colOff>
      <xdr:row>821</xdr:row>
      <xdr:rowOff>0</xdr:rowOff>
    </xdr:from>
    <xdr:to>
      <xdr:col>17</xdr:col>
      <xdr:colOff>0</xdr:colOff>
      <xdr:row>822</xdr:row>
      <xdr:rowOff>0</xdr:rowOff>
    </xdr:to>
    <xdr:pic>
      <xdr:nvPicPr>
        <xdr:cNvPr id="1686" name="Имя " descr="Descr ">
          <a:extLst>
            <a:ext uri="{FF2B5EF4-FFF2-40B4-BE49-F238E27FC236}">
              <a16:creationId xmlns:a16="http://schemas.microsoft.com/office/drawing/2014/main" id="{00000000-0008-0000-0000-000096060000}"/>
            </a:ext>
          </a:extLst>
        </xdr:cNvPr>
        <xdr:cNvPicPr>
          <a:picLocks noChangeAspect="1"/>
        </xdr:cNvPicPr>
      </xdr:nvPicPr>
      <xdr:blipFill>
        <a:blip xmlns:r="http://schemas.openxmlformats.org/officeDocument/2006/relationships" r:embed="rId599"/>
        <a:stretch>
          <a:fillRect/>
        </a:stretch>
      </xdr:blipFill>
      <xdr:spPr>
        <a:prstGeom prst="rect">
          <a:avLst/>
        </a:prstGeom>
        <a:ln w="9525">
          <a:solidFill>
            <a:srgbClr val="000000"/>
          </a:solidFill>
          <a:prstDash val="solid"/>
        </a:ln>
      </xdr:spPr>
    </xdr:pic>
    <xdr:clientData/>
  </xdr:twoCellAnchor>
  <xdr:twoCellAnchor>
    <xdr:from>
      <xdr:col>16</xdr:col>
      <xdr:colOff>0</xdr:colOff>
      <xdr:row>822</xdr:row>
      <xdr:rowOff>0</xdr:rowOff>
    </xdr:from>
    <xdr:to>
      <xdr:col>17</xdr:col>
      <xdr:colOff>0</xdr:colOff>
      <xdr:row>823</xdr:row>
      <xdr:rowOff>0</xdr:rowOff>
    </xdr:to>
    <xdr:pic>
      <xdr:nvPicPr>
        <xdr:cNvPr id="1687" name="Имя " descr="Descr ">
          <a:extLst>
            <a:ext uri="{FF2B5EF4-FFF2-40B4-BE49-F238E27FC236}">
              <a16:creationId xmlns:a16="http://schemas.microsoft.com/office/drawing/2014/main" id="{00000000-0008-0000-0000-000097060000}"/>
            </a:ext>
          </a:extLst>
        </xdr:cNvPr>
        <xdr:cNvPicPr>
          <a:picLocks noChangeAspect="1"/>
        </xdr:cNvPicPr>
      </xdr:nvPicPr>
      <xdr:blipFill>
        <a:blip xmlns:r="http://schemas.openxmlformats.org/officeDocument/2006/relationships" r:embed="rId601"/>
        <a:stretch>
          <a:fillRect/>
        </a:stretch>
      </xdr:blipFill>
      <xdr:spPr>
        <a:prstGeom prst="rect">
          <a:avLst/>
        </a:prstGeom>
        <a:ln w="9525">
          <a:solidFill>
            <a:srgbClr val="000000"/>
          </a:solidFill>
          <a:prstDash val="solid"/>
        </a:ln>
      </xdr:spPr>
    </xdr:pic>
    <xdr:clientData/>
  </xdr:twoCellAnchor>
  <xdr:twoCellAnchor>
    <xdr:from>
      <xdr:col>16</xdr:col>
      <xdr:colOff>0</xdr:colOff>
      <xdr:row>823</xdr:row>
      <xdr:rowOff>0</xdr:rowOff>
    </xdr:from>
    <xdr:to>
      <xdr:col>17</xdr:col>
      <xdr:colOff>0</xdr:colOff>
      <xdr:row>824</xdr:row>
      <xdr:rowOff>0</xdr:rowOff>
    </xdr:to>
    <xdr:pic>
      <xdr:nvPicPr>
        <xdr:cNvPr id="1688" name="Имя " descr="Descr ">
          <a:extLst>
            <a:ext uri="{FF2B5EF4-FFF2-40B4-BE49-F238E27FC236}">
              <a16:creationId xmlns:a16="http://schemas.microsoft.com/office/drawing/2014/main" id="{00000000-0008-0000-0000-000098060000}"/>
            </a:ext>
          </a:extLst>
        </xdr:cNvPr>
        <xdr:cNvPicPr>
          <a:picLocks noChangeAspect="1"/>
        </xdr:cNvPicPr>
      </xdr:nvPicPr>
      <xdr:blipFill>
        <a:blip xmlns:r="http://schemas.openxmlformats.org/officeDocument/2006/relationships" r:embed="rId602"/>
        <a:stretch>
          <a:fillRect/>
        </a:stretch>
      </xdr:blipFill>
      <xdr:spPr>
        <a:prstGeom prst="rect">
          <a:avLst/>
        </a:prstGeom>
        <a:ln w="9525">
          <a:solidFill>
            <a:srgbClr val="000000"/>
          </a:solidFill>
          <a:prstDash val="solid"/>
        </a:ln>
      </xdr:spPr>
    </xdr:pic>
    <xdr:clientData/>
  </xdr:twoCellAnchor>
  <xdr:twoCellAnchor>
    <xdr:from>
      <xdr:col>16</xdr:col>
      <xdr:colOff>0</xdr:colOff>
      <xdr:row>824</xdr:row>
      <xdr:rowOff>0</xdr:rowOff>
    </xdr:from>
    <xdr:to>
      <xdr:col>17</xdr:col>
      <xdr:colOff>0</xdr:colOff>
      <xdr:row>825</xdr:row>
      <xdr:rowOff>0</xdr:rowOff>
    </xdr:to>
    <xdr:pic>
      <xdr:nvPicPr>
        <xdr:cNvPr id="1689" name="Имя " descr="Descr ">
          <a:extLst>
            <a:ext uri="{FF2B5EF4-FFF2-40B4-BE49-F238E27FC236}">
              <a16:creationId xmlns:a16="http://schemas.microsoft.com/office/drawing/2014/main" id="{00000000-0008-0000-0000-000099060000}"/>
            </a:ext>
          </a:extLst>
        </xdr:cNvPr>
        <xdr:cNvPicPr>
          <a:picLocks noChangeAspect="1"/>
        </xdr:cNvPicPr>
      </xdr:nvPicPr>
      <xdr:blipFill>
        <a:blip xmlns:r="http://schemas.openxmlformats.org/officeDocument/2006/relationships" r:embed="rId603"/>
        <a:stretch>
          <a:fillRect/>
        </a:stretch>
      </xdr:blipFill>
      <xdr:spPr>
        <a:prstGeom prst="rect">
          <a:avLst/>
        </a:prstGeom>
        <a:ln w="9525">
          <a:solidFill>
            <a:srgbClr val="000000"/>
          </a:solidFill>
          <a:prstDash val="solid"/>
        </a:ln>
      </xdr:spPr>
    </xdr:pic>
    <xdr:clientData/>
  </xdr:twoCellAnchor>
  <xdr:twoCellAnchor>
    <xdr:from>
      <xdr:col>16</xdr:col>
      <xdr:colOff>0</xdr:colOff>
      <xdr:row>825</xdr:row>
      <xdr:rowOff>0</xdr:rowOff>
    </xdr:from>
    <xdr:to>
      <xdr:col>17</xdr:col>
      <xdr:colOff>0</xdr:colOff>
      <xdr:row>826</xdr:row>
      <xdr:rowOff>0</xdr:rowOff>
    </xdr:to>
    <xdr:pic>
      <xdr:nvPicPr>
        <xdr:cNvPr id="1690" name="Имя " descr="Descr ">
          <a:extLst>
            <a:ext uri="{FF2B5EF4-FFF2-40B4-BE49-F238E27FC236}">
              <a16:creationId xmlns:a16="http://schemas.microsoft.com/office/drawing/2014/main" id="{00000000-0008-0000-0000-00009A060000}"/>
            </a:ext>
          </a:extLst>
        </xdr:cNvPr>
        <xdr:cNvPicPr>
          <a:picLocks noChangeAspect="1"/>
        </xdr:cNvPicPr>
      </xdr:nvPicPr>
      <xdr:blipFill>
        <a:blip xmlns:r="http://schemas.openxmlformats.org/officeDocument/2006/relationships" r:embed="rId604"/>
        <a:stretch>
          <a:fillRect/>
        </a:stretch>
      </xdr:blipFill>
      <xdr:spPr>
        <a:prstGeom prst="rect">
          <a:avLst/>
        </a:prstGeom>
        <a:ln w="9525">
          <a:solidFill>
            <a:srgbClr val="000000"/>
          </a:solidFill>
          <a:prstDash val="solid"/>
        </a:ln>
      </xdr:spPr>
    </xdr:pic>
    <xdr:clientData/>
  </xdr:twoCellAnchor>
  <xdr:twoCellAnchor>
    <xdr:from>
      <xdr:col>16</xdr:col>
      <xdr:colOff>0</xdr:colOff>
      <xdr:row>826</xdr:row>
      <xdr:rowOff>0</xdr:rowOff>
    </xdr:from>
    <xdr:to>
      <xdr:col>17</xdr:col>
      <xdr:colOff>0</xdr:colOff>
      <xdr:row>827</xdr:row>
      <xdr:rowOff>0</xdr:rowOff>
    </xdr:to>
    <xdr:pic>
      <xdr:nvPicPr>
        <xdr:cNvPr id="1691" name="Имя " descr="Descr ">
          <a:extLst>
            <a:ext uri="{FF2B5EF4-FFF2-40B4-BE49-F238E27FC236}">
              <a16:creationId xmlns:a16="http://schemas.microsoft.com/office/drawing/2014/main" id="{00000000-0008-0000-0000-00009B060000}"/>
            </a:ext>
          </a:extLst>
        </xdr:cNvPr>
        <xdr:cNvPicPr>
          <a:picLocks noChangeAspect="1"/>
        </xdr:cNvPicPr>
      </xdr:nvPicPr>
      <xdr:blipFill>
        <a:blip xmlns:r="http://schemas.openxmlformats.org/officeDocument/2006/relationships" r:embed="rId605"/>
        <a:stretch>
          <a:fillRect/>
        </a:stretch>
      </xdr:blipFill>
      <xdr:spPr>
        <a:prstGeom prst="rect">
          <a:avLst/>
        </a:prstGeom>
        <a:ln w="9525">
          <a:solidFill>
            <a:srgbClr val="000000"/>
          </a:solidFill>
          <a:prstDash val="solid"/>
        </a:ln>
      </xdr:spPr>
    </xdr:pic>
    <xdr:clientData/>
  </xdr:twoCellAnchor>
  <xdr:twoCellAnchor>
    <xdr:from>
      <xdr:col>16</xdr:col>
      <xdr:colOff>0</xdr:colOff>
      <xdr:row>827</xdr:row>
      <xdr:rowOff>0</xdr:rowOff>
    </xdr:from>
    <xdr:to>
      <xdr:col>17</xdr:col>
      <xdr:colOff>0</xdr:colOff>
      <xdr:row>828</xdr:row>
      <xdr:rowOff>0</xdr:rowOff>
    </xdr:to>
    <xdr:pic>
      <xdr:nvPicPr>
        <xdr:cNvPr id="1692" name="Имя " descr="Descr ">
          <a:extLst>
            <a:ext uri="{FF2B5EF4-FFF2-40B4-BE49-F238E27FC236}">
              <a16:creationId xmlns:a16="http://schemas.microsoft.com/office/drawing/2014/main" id="{00000000-0008-0000-0000-00009C060000}"/>
            </a:ext>
          </a:extLst>
        </xdr:cNvPr>
        <xdr:cNvPicPr>
          <a:picLocks noChangeAspect="1"/>
        </xdr:cNvPicPr>
      </xdr:nvPicPr>
      <xdr:blipFill>
        <a:blip xmlns:r="http://schemas.openxmlformats.org/officeDocument/2006/relationships" r:embed="rId606"/>
        <a:stretch>
          <a:fillRect/>
        </a:stretch>
      </xdr:blipFill>
      <xdr:spPr>
        <a:prstGeom prst="rect">
          <a:avLst/>
        </a:prstGeom>
        <a:ln w="9525">
          <a:solidFill>
            <a:srgbClr val="000000"/>
          </a:solidFill>
          <a:prstDash val="solid"/>
        </a:ln>
      </xdr:spPr>
    </xdr:pic>
    <xdr:clientData/>
  </xdr:twoCellAnchor>
  <xdr:twoCellAnchor>
    <xdr:from>
      <xdr:col>16</xdr:col>
      <xdr:colOff>0</xdr:colOff>
      <xdr:row>828</xdr:row>
      <xdr:rowOff>0</xdr:rowOff>
    </xdr:from>
    <xdr:to>
      <xdr:col>17</xdr:col>
      <xdr:colOff>0</xdr:colOff>
      <xdr:row>829</xdr:row>
      <xdr:rowOff>0</xdr:rowOff>
    </xdr:to>
    <xdr:pic>
      <xdr:nvPicPr>
        <xdr:cNvPr id="1693" name="Имя " descr="Descr ">
          <a:extLst>
            <a:ext uri="{FF2B5EF4-FFF2-40B4-BE49-F238E27FC236}">
              <a16:creationId xmlns:a16="http://schemas.microsoft.com/office/drawing/2014/main" id="{00000000-0008-0000-0000-00009D060000}"/>
            </a:ext>
          </a:extLst>
        </xdr:cNvPr>
        <xdr:cNvPicPr>
          <a:picLocks noChangeAspect="1"/>
        </xdr:cNvPicPr>
      </xdr:nvPicPr>
      <xdr:blipFill>
        <a:blip xmlns:r="http://schemas.openxmlformats.org/officeDocument/2006/relationships" r:embed="rId607"/>
        <a:stretch>
          <a:fillRect/>
        </a:stretch>
      </xdr:blipFill>
      <xdr:spPr>
        <a:prstGeom prst="rect">
          <a:avLst/>
        </a:prstGeom>
        <a:ln w="9525">
          <a:solidFill>
            <a:srgbClr val="000000"/>
          </a:solidFill>
          <a:prstDash val="solid"/>
        </a:ln>
      </xdr:spPr>
    </xdr:pic>
    <xdr:clientData/>
  </xdr:twoCellAnchor>
  <xdr:twoCellAnchor>
    <xdr:from>
      <xdr:col>16</xdr:col>
      <xdr:colOff>0</xdr:colOff>
      <xdr:row>829</xdr:row>
      <xdr:rowOff>0</xdr:rowOff>
    </xdr:from>
    <xdr:to>
      <xdr:col>17</xdr:col>
      <xdr:colOff>0</xdr:colOff>
      <xdr:row>830</xdr:row>
      <xdr:rowOff>0</xdr:rowOff>
    </xdr:to>
    <xdr:pic>
      <xdr:nvPicPr>
        <xdr:cNvPr id="1694" name="Имя " descr="Descr ">
          <a:extLst>
            <a:ext uri="{FF2B5EF4-FFF2-40B4-BE49-F238E27FC236}">
              <a16:creationId xmlns:a16="http://schemas.microsoft.com/office/drawing/2014/main" id="{00000000-0008-0000-0000-00009E060000}"/>
            </a:ext>
          </a:extLst>
        </xdr:cNvPr>
        <xdr:cNvPicPr>
          <a:picLocks noChangeAspect="1"/>
        </xdr:cNvPicPr>
      </xdr:nvPicPr>
      <xdr:blipFill>
        <a:blip xmlns:r="http://schemas.openxmlformats.org/officeDocument/2006/relationships" r:embed="rId608"/>
        <a:stretch>
          <a:fillRect/>
        </a:stretch>
      </xdr:blipFill>
      <xdr:spPr>
        <a:prstGeom prst="rect">
          <a:avLst/>
        </a:prstGeom>
        <a:ln w="9525">
          <a:solidFill>
            <a:srgbClr val="000000"/>
          </a:solidFill>
          <a:prstDash val="solid"/>
        </a:ln>
      </xdr:spPr>
    </xdr:pic>
    <xdr:clientData/>
  </xdr:twoCellAnchor>
  <xdr:twoCellAnchor>
    <xdr:from>
      <xdr:col>16</xdr:col>
      <xdr:colOff>0</xdr:colOff>
      <xdr:row>830</xdr:row>
      <xdr:rowOff>0</xdr:rowOff>
    </xdr:from>
    <xdr:to>
      <xdr:col>17</xdr:col>
      <xdr:colOff>0</xdr:colOff>
      <xdr:row>831</xdr:row>
      <xdr:rowOff>0</xdr:rowOff>
    </xdr:to>
    <xdr:pic>
      <xdr:nvPicPr>
        <xdr:cNvPr id="1695" name="Имя " descr="Descr ">
          <a:extLst>
            <a:ext uri="{FF2B5EF4-FFF2-40B4-BE49-F238E27FC236}">
              <a16:creationId xmlns:a16="http://schemas.microsoft.com/office/drawing/2014/main" id="{00000000-0008-0000-0000-00009F060000}"/>
            </a:ext>
          </a:extLst>
        </xdr:cNvPr>
        <xdr:cNvPicPr>
          <a:picLocks noChangeAspect="1"/>
        </xdr:cNvPicPr>
      </xdr:nvPicPr>
      <xdr:blipFill>
        <a:blip xmlns:r="http://schemas.openxmlformats.org/officeDocument/2006/relationships" r:embed="rId609"/>
        <a:stretch>
          <a:fillRect/>
        </a:stretch>
      </xdr:blipFill>
      <xdr:spPr>
        <a:prstGeom prst="rect">
          <a:avLst/>
        </a:prstGeom>
        <a:ln w="9525">
          <a:solidFill>
            <a:srgbClr val="000000"/>
          </a:solidFill>
          <a:prstDash val="solid"/>
        </a:ln>
      </xdr:spPr>
    </xdr:pic>
    <xdr:clientData/>
  </xdr:twoCellAnchor>
  <xdr:twoCellAnchor>
    <xdr:from>
      <xdr:col>16</xdr:col>
      <xdr:colOff>0</xdr:colOff>
      <xdr:row>831</xdr:row>
      <xdr:rowOff>0</xdr:rowOff>
    </xdr:from>
    <xdr:to>
      <xdr:col>17</xdr:col>
      <xdr:colOff>0</xdr:colOff>
      <xdr:row>832</xdr:row>
      <xdr:rowOff>0</xdr:rowOff>
    </xdr:to>
    <xdr:pic>
      <xdr:nvPicPr>
        <xdr:cNvPr id="1696" name="Имя " descr="Descr ">
          <a:extLst>
            <a:ext uri="{FF2B5EF4-FFF2-40B4-BE49-F238E27FC236}">
              <a16:creationId xmlns:a16="http://schemas.microsoft.com/office/drawing/2014/main" id="{00000000-0008-0000-0000-0000A0060000}"/>
            </a:ext>
          </a:extLst>
        </xdr:cNvPr>
        <xdr:cNvPicPr>
          <a:picLocks noChangeAspect="1"/>
        </xdr:cNvPicPr>
      </xdr:nvPicPr>
      <xdr:blipFill>
        <a:blip xmlns:r="http://schemas.openxmlformats.org/officeDocument/2006/relationships" r:embed="rId610"/>
        <a:stretch>
          <a:fillRect/>
        </a:stretch>
      </xdr:blipFill>
      <xdr:spPr>
        <a:prstGeom prst="rect">
          <a:avLst/>
        </a:prstGeom>
        <a:ln w="9525">
          <a:solidFill>
            <a:srgbClr val="000000"/>
          </a:solidFill>
          <a:prstDash val="solid"/>
        </a:ln>
      </xdr:spPr>
    </xdr:pic>
    <xdr:clientData/>
  </xdr:twoCellAnchor>
  <xdr:twoCellAnchor>
    <xdr:from>
      <xdr:col>16</xdr:col>
      <xdr:colOff>0</xdr:colOff>
      <xdr:row>832</xdr:row>
      <xdr:rowOff>0</xdr:rowOff>
    </xdr:from>
    <xdr:to>
      <xdr:col>17</xdr:col>
      <xdr:colOff>0</xdr:colOff>
      <xdr:row>833</xdr:row>
      <xdr:rowOff>0</xdr:rowOff>
    </xdr:to>
    <xdr:pic>
      <xdr:nvPicPr>
        <xdr:cNvPr id="1697" name="Имя " descr="Descr ">
          <a:extLst>
            <a:ext uri="{FF2B5EF4-FFF2-40B4-BE49-F238E27FC236}">
              <a16:creationId xmlns:a16="http://schemas.microsoft.com/office/drawing/2014/main" id="{00000000-0008-0000-0000-0000A1060000}"/>
            </a:ext>
          </a:extLst>
        </xdr:cNvPr>
        <xdr:cNvPicPr>
          <a:picLocks noChangeAspect="1"/>
        </xdr:cNvPicPr>
      </xdr:nvPicPr>
      <xdr:blipFill>
        <a:blip xmlns:r="http://schemas.openxmlformats.org/officeDocument/2006/relationships" r:embed="rId611"/>
        <a:stretch>
          <a:fillRect/>
        </a:stretch>
      </xdr:blipFill>
      <xdr:spPr>
        <a:prstGeom prst="rect">
          <a:avLst/>
        </a:prstGeom>
        <a:ln w="9525">
          <a:solidFill>
            <a:srgbClr val="000000"/>
          </a:solidFill>
          <a:prstDash val="solid"/>
        </a:ln>
      </xdr:spPr>
    </xdr:pic>
    <xdr:clientData/>
  </xdr:twoCellAnchor>
  <xdr:twoCellAnchor>
    <xdr:from>
      <xdr:col>16</xdr:col>
      <xdr:colOff>0</xdr:colOff>
      <xdr:row>833</xdr:row>
      <xdr:rowOff>0</xdr:rowOff>
    </xdr:from>
    <xdr:to>
      <xdr:col>17</xdr:col>
      <xdr:colOff>0</xdr:colOff>
      <xdr:row>834</xdr:row>
      <xdr:rowOff>0</xdr:rowOff>
    </xdr:to>
    <xdr:pic>
      <xdr:nvPicPr>
        <xdr:cNvPr id="1698" name="Имя " descr="Descr ">
          <a:extLst>
            <a:ext uri="{FF2B5EF4-FFF2-40B4-BE49-F238E27FC236}">
              <a16:creationId xmlns:a16="http://schemas.microsoft.com/office/drawing/2014/main" id="{00000000-0008-0000-0000-0000A2060000}"/>
            </a:ext>
          </a:extLst>
        </xdr:cNvPr>
        <xdr:cNvPicPr>
          <a:picLocks noChangeAspect="1"/>
        </xdr:cNvPicPr>
      </xdr:nvPicPr>
      <xdr:blipFill>
        <a:blip xmlns:r="http://schemas.openxmlformats.org/officeDocument/2006/relationships" r:embed="rId612"/>
        <a:stretch>
          <a:fillRect/>
        </a:stretch>
      </xdr:blipFill>
      <xdr:spPr>
        <a:prstGeom prst="rect">
          <a:avLst/>
        </a:prstGeom>
        <a:ln w="9525">
          <a:solidFill>
            <a:srgbClr val="000000"/>
          </a:solidFill>
          <a:prstDash val="solid"/>
        </a:ln>
      </xdr:spPr>
    </xdr:pic>
    <xdr:clientData/>
  </xdr:twoCellAnchor>
  <xdr:twoCellAnchor>
    <xdr:from>
      <xdr:col>16</xdr:col>
      <xdr:colOff>0</xdr:colOff>
      <xdr:row>834</xdr:row>
      <xdr:rowOff>0</xdr:rowOff>
    </xdr:from>
    <xdr:to>
      <xdr:col>17</xdr:col>
      <xdr:colOff>0</xdr:colOff>
      <xdr:row>835</xdr:row>
      <xdr:rowOff>0</xdr:rowOff>
    </xdr:to>
    <xdr:pic>
      <xdr:nvPicPr>
        <xdr:cNvPr id="1699" name="Имя " descr="Descr ">
          <a:extLst>
            <a:ext uri="{FF2B5EF4-FFF2-40B4-BE49-F238E27FC236}">
              <a16:creationId xmlns:a16="http://schemas.microsoft.com/office/drawing/2014/main" id="{00000000-0008-0000-0000-0000A3060000}"/>
            </a:ext>
          </a:extLst>
        </xdr:cNvPr>
        <xdr:cNvPicPr>
          <a:picLocks noChangeAspect="1"/>
        </xdr:cNvPicPr>
      </xdr:nvPicPr>
      <xdr:blipFill>
        <a:blip xmlns:r="http://schemas.openxmlformats.org/officeDocument/2006/relationships" r:embed="rId613"/>
        <a:stretch>
          <a:fillRect/>
        </a:stretch>
      </xdr:blipFill>
      <xdr:spPr>
        <a:prstGeom prst="rect">
          <a:avLst/>
        </a:prstGeom>
        <a:ln w="9525">
          <a:solidFill>
            <a:srgbClr val="000000"/>
          </a:solidFill>
          <a:prstDash val="solid"/>
        </a:ln>
      </xdr:spPr>
    </xdr:pic>
    <xdr:clientData/>
  </xdr:twoCellAnchor>
  <xdr:twoCellAnchor>
    <xdr:from>
      <xdr:col>16</xdr:col>
      <xdr:colOff>0</xdr:colOff>
      <xdr:row>835</xdr:row>
      <xdr:rowOff>0</xdr:rowOff>
    </xdr:from>
    <xdr:to>
      <xdr:col>17</xdr:col>
      <xdr:colOff>0</xdr:colOff>
      <xdr:row>836</xdr:row>
      <xdr:rowOff>0</xdr:rowOff>
    </xdr:to>
    <xdr:pic>
      <xdr:nvPicPr>
        <xdr:cNvPr id="1700" name="Имя " descr="Descr ">
          <a:extLst>
            <a:ext uri="{FF2B5EF4-FFF2-40B4-BE49-F238E27FC236}">
              <a16:creationId xmlns:a16="http://schemas.microsoft.com/office/drawing/2014/main" id="{00000000-0008-0000-0000-0000A4060000}"/>
            </a:ext>
          </a:extLst>
        </xdr:cNvPr>
        <xdr:cNvPicPr>
          <a:picLocks noChangeAspect="1"/>
        </xdr:cNvPicPr>
      </xdr:nvPicPr>
      <xdr:blipFill>
        <a:blip xmlns:r="http://schemas.openxmlformats.org/officeDocument/2006/relationships" r:embed="rId614"/>
        <a:stretch>
          <a:fillRect/>
        </a:stretch>
      </xdr:blipFill>
      <xdr:spPr>
        <a:prstGeom prst="rect">
          <a:avLst/>
        </a:prstGeom>
        <a:ln w="9525">
          <a:solidFill>
            <a:srgbClr val="000000"/>
          </a:solidFill>
          <a:prstDash val="solid"/>
        </a:ln>
      </xdr:spPr>
    </xdr:pic>
    <xdr:clientData/>
  </xdr:twoCellAnchor>
  <xdr:twoCellAnchor>
    <xdr:from>
      <xdr:col>16</xdr:col>
      <xdr:colOff>0</xdr:colOff>
      <xdr:row>836</xdr:row>
      <xdr:rowOff>0</xdr:rowOff>
    </xdr:from>
    <xdr:to>
      <xdr:col>17</xdr:col>
      <xdr:colOff>0</xdr:colOff>
      <xdr:row>837</xdr:row>
      <xdr:rowOff>0</xdr:rowOff>
    </xdr:to>
    <xdr:pic>
      <xdr:nvPicPr>
        <xdr:cNvPr id="1701" name="Имя " descr="Descr ">
          <a:extLst>
            <a:ext uri="{FF2B5EF4-FFF2-40B4-BE49-F238E27FC236}">
              <a16:creationId xmlns:a16="http://schemas.microsoft.com/office/drawing/2014/main" id="{00000000-0008-0000-0000-0000A5060000}"/>
            </a:ext>
          </a:extLst>
        </xdr:cNvPr>
        <xdr:cNvPicPr>
          <a:picLocks noChangeAspect="1"/>
        </xdr:cNvPicPr>
      </xdr:nvPicPr>
      <xdr:blipFill>
        <a:blip xmlns:r="http://schemas.openxmlformats.org/officeDocument/2006/relationships" r:embed="rId615"/>
        <a:stretch>
          <a:fillRect/>
        </a:stretch>
      </xdr:blipFill>
      <xdr:spPr>
        <a:prstGeom prst="rect">
          <a:avLst/>
        </a:prstGeom>
        <a:ln w="9525">
          <a:solidFill>
            <a:srgbClr val="000000"/>
          </a:solidFill>
          <a:prstDash val="solid"/>
        </a:ln>
      </xdr:spPr>
    </xdr:pic>
    <xdr:clientData/>
  </xdr:twoCellAnchor>
  <xdr:twoCellAnchor>
    <xdr:from>
      <xdr:col>16</xdr:col>
      <xdr:colOff>0</xdr:colOff>
      <xdr:row>837</xdr:row>
      <xdr:rowOff>0</xdr:rowOff>
    </xdr:from>
    <xdr:to>
      <xdr:col>17</xdr:col>
      <xdr:colOff>0</xdr:colOff>
      <xdr:row>838</xdr:row>
      <xdr:rowOff>0</xdr:rowOff>
    </xdr:to>
    <xdr:pic>
      <xdr:nvPicPr>
        <xdr:cNvPr id="1702" name="Имя " descr="Descr ">
          <a:extLst>
            <a:ext uri="{FF2B5EF4-FFF2-40B4-BE49-F238E27FC236}">
              <a16:creationId xmlns:a16="http://schemas.microsoft.com/office/drawing/2014/main" id="{00000000-0008-0000-0000-0000A6060000}"/>
            </a:ext>
          </a:extLst>
        </xdr:cNvPr>
        <xdr:cNvPicPr>
          <a:picLocks noChangeAspect="1"/>
        </xdr:cNvPicPr>
      </xdr:nvPicPr>
      <xdr:blipFill>
        <a:blip xmlns:r="http://schemas.openxmlformats.org/officeDocument/2006/relationships" r:embed="rId616"/>
        <a:stretch>
          <a:fillRect/>
        </a:stretch>
      </xdr:blipFill>
      <xdr:spPr>
        <a:prstGeom prst="rect">
          <a:avLst/>
        </a:prstGeom>
        <a:ln w="9525">
          <a:solidFill>
            <a:srgbClr val="000000"/>
          </a:solidFill>
          <a:prstDash val="solid"/>
        </a:ln>
      </xdr:spPr>
    </xdr:pic>
    <xdr:clientData/>
  </xdr:twoCellAnchor>
  <xdr:twoCellAnchor>
    <xdr:from>
      <xdr:col>16</xdr:col>
      <xdr:colOff>0</xdr:colOff>
      <xdr:row>838</xdr:row>
      <xdr:rowOff>0</xdr:rowOff>
    </xdr:from>
    <xdr:to>
      <xdr:col>17</xdr:col>
      <xdr:colOff>0</xdr:colOff>
      <xdr:row>839</xdr:row>
      <xdr:rowOff>0</xdr:rowOff>
    </xdr:to>
    <xdr:pic>
      <xdr:nvPicPr>
        <xdr:cNvPr id="1703" name="Имя " descr="Descr ">
          <a:extLst>
            <a:ext uri="{FF2B5EF4-FFF2-40B4-BE49-F238E27FC236}">
              <a16:creationId xmlns:a16="http://schemas.microsoft.com/office/drawing/2014/main" id="{00000000-0008-0000-0000-0000A7060000}"/>
            </a:ext>
          </a:extLst>
        </xdr:cNvPr>
        <xdr:cNvPicPr>
          <a:picLocks noChangeAspect="1"/>
        </xdr:cNvPicPr>
      </xdr:nvPicPr>
      <xdr:blipFill>
        <a:blip xmlns:r="http://schemas.openxmlformats.org/officeDocument/2006/relationships" r:embed="rId617"/>
        <a:stretch>
          <a:fillRect/>
        </a:stretch>
      </xdr:blipFill>
      <xdr:spPr>
        <a:prstGeom prst="rect">
          <a:avLst/>
        </a:prstGeom>
        <a:ln w="9525">
          <a:solidFill>
            <a:srgbClr val="000000"/>
          </a:solidFill>
          <a:prstDash val="solid"/>
        </a:ln>
      </xdr:spPr>
    </xdr:pic>
    <xdr:clientData/>
  </xdr:twoCellAnchor>
  <xdr:twoCellAnchor>
    <xdr:from>
      <xdr:col>16</xdr:col>
      <xdr:colOff>0</xdr:colOff>
      <xdr:row>839</xdr:row>
      <xdr:rowOff>0</xdr:rowOff>
    </xdr:from>
    <xdr:to>
      <xdr:col>17</xdr:col>
      <xdr:colOff>0</xdr:colOff>
      <xdr:row>840</xdr:row>
      <xdr:rowOff>0</xdr:rowOff>
    </xdr:to>
    <xdr:pic>
      <xdr:nvPicPr>
        <xdr:cNvPr id="1704" name="Имя " descr="Descr ">
          <a:extLst>
            <a:ext uri="{FF2B5EF4-FFF2-40B4-BE49-F238E27FC236}">
              <a16:creationId xmlns:a16="http://schemas.microsoft.com/office/drawing/2014/main" id="{00000000-0008-0000-0000-0000A8060000}"/>
            </a:ext>
          </a:extLst>
        </xdr:cNvPr>
        <xdr:cNvPicPr>
          <a:picLocks noChangeAspect="1"/>
        </xdr:cNvPicPr>
      </xdr:nvPicPr>
      <xdr:blipFill>
        <a:blip xmlns:r="http://schemas.openxmlformats.org/officeDocument/2006/relationships" r:embed="rId618"/>
        <a:stretch>
          <a:fillRect/>
        </a:stretch>
      </xdr:blipFill>
      <xdr:spPr>
        <a:prstGeom prst="rect">
          <a:avLst/>
        </a:prstGeom>
        <a:ln w="9525">
          <a:solidFill>
            <a:srgbClr val="000000"/>
          </a:solidFill>
          <a:prstDash val="solid"/>
        </a:ln>
      </xdr:spPr>
    </xdr:pic>
    <xdr:clientData/>
  </xdr:twoCellAnchor>
  <xdr:twoCellAnchor>
    <xdr:from>
      <xdr:col>16</xdr:col>
      <xdr:colOff>0</xdr:colOff>
      <xdr:row>840</xdr:row>
      <xdr:rowOff>0</xdr:rowOff>
    </xdr:from>
    <xdr:to>
      <xdr:col>17</xdr:col>
      <xdr:colOff>0</xdr:colOff>
      <xdr:row>841</xdr:row>
      <xdr:rowOff>0</xdr:rowOff>
    </xdr:to>
    <xdr:pic>
      <xdr:nvPicPr>
        <xdr:cNvPr id="1705" name="Имя " descr="Descr ">
          <a:extLst>
            <a:ext uri="{FF2B5EF4-FFF2-40B4-BE49-F238E27FC236}">
              <a16:creationId xmlns:a16="http://schemas.microsoft.com/office/drawing/2014/main" id="{00000000-0008-0000-0000-0000A9060000}"/>
            </a:ext>
          </a:extLst>
        </xdr:cNvPr>
        <xdr:cNvPicPr>
          <a:picLocks noChangeAspect="1"/>
        </xdr:cNvPicPr>
      </xdr:nvPicPr>
      <xdr:blipFill>
        <a:blip xmlns:r="http://schemas.openxmlformats.org/officeDocument/2006/relationships" r:embed="rId619"/>
        <a:stretch>
          <a:fillRect/>
        </a:stretch>
      </xdr:blipFill>
      <xdr:spPr>
        <a:prstGeom prst="rect">
          <a:avLst/>
        </a:prstGeom>
        <a:ln w="9525">
          <a:solidFill>
            <a:srgbClr val="000000"/>
          </a:solidFill>
          <a:prstDash val="solid"/>
        </a:ln>
      </xdr:spPr>
    </xdr:pic>
    <xdr:clientData/>
  </xdr:twoCellAnchor>
  <xdr:twoCellAnchor>
    <xdr:from>
      <xdr:col>16</xdr:col>
      <xdr:colOff>0</xdr:colOff>
      <xdr:row>841</xdr:row>
      <xdr:rowOff>0</xdr:rowOff>
    </xdr:from>
    <xdr:to>
      <xdr:col>17</xdr:col>
      <xdr:colOff>0</xdr:colOff>
      <xdr:row>842</xdr:row>
      <xdr:rowOff>0</xdr:rowOff>
    </xdr:to>
    <xdr:pic>
      <xdr:nvPicPr>
        <xdr:cNvPr id="1706" name="Имя " descr="Descr ">
          <a:extLst>
            <a:ext uri="{FF2B5EF4-FFF2-40B4-BE49-F238E27FC236}">
              <a16:creationId xmlns:a16="http://schemas.microsoft.com/office/drawing/2014/main" id="{00000000-0008-0000-0000-0000AA060000}"/>
            </a:ext>
          </a:extLst>
        </xdr:cNvPr>
        <xdr:cNvPicPr>
          <a:picLocks noChangeAspect="1"/>
        </xdr:cNvPicPr>
      </xdr:nvPicPr>
      <xdr:blipFill>
        <a:blip xmlns:r="http://schemas.openxmlformats.org/officeDocument/2006/relationships" r:embed="rId620"/>
        <a:stretch>
          <a:fillRect/>
        </a:stretch>
      </xdr:blipFill>
      <xdr:spPr>
        <a:prstGeom prst="rect">
          <a:avLst/>
        </a:prstGeom>
        <a:ln w="9525">
          <a:solidFill>
            <a:srgbClr val="000000"/>
          </a:solidFill>
          <a:prstDash val="solid"/>
        </a:ln>
      </xdr:spPr>
    </xdr:pic>
    <xdr:clientData/>
  </xdr:twoCellAnchor>
  <xdr:twoCellAnchor>
    <xdr:from>
      <xdr:col>16</xdr:col>
      <xdr:colOff>0</xdr:colOff>
      <xdr:row>842</xdr:row>
      <xdr:rowOff>0</xdr:rowOff>
    </xdr:from>
    <xdr:to>
      <xdr:col>17</xdr:col>
      <xdr:colOff>0</xdr:colOff>
      <xdr:row>843</xdr:row>
      <xdr:rowOff>0</xdr:rowOff>
    </xdr:to>
    <xdr:pic>
      <xdr:nvPicPr>
        <xdr:cNvPr id="1707" name="Имя " descr="Descr ">
          <a:extLst>
            <a:ext uri="{FF2B5EF4-FFF2-40B4-BE49-F238E27FC236}">
              <a16:creationId xmlns:a16="http://schemas.microsoft.com/office/drawing/2014/main" id="{00000000-0008-0000-0000-0000AB060000}"/>
            </a:ext>
          </a:extLst>
        </xdr:cNvPr>
        <xdr:cNvPicPr>
          <a:picLocks noChangeAspect="1"/>
        </xdr:cNvPicPr>
      </xdr:nvPicPr>
      <xdr:blipFill>
        <a:blip xmlns:r="http://schemas.openxmlformats.org/officeDocument/2006/relationships" r:embed="rId621"/>
        <a:stretch>
          <a:fillRect/>
        </a:stretch>
      </xdr:blipFill>
      <xdr:spPr>
        <a:prstGeom prst="rect">
          <a:avLst/>
        </a:prstGeom>
        <a:ln w="9525">
          <a:solidFill>
            <a:srgbClr val="000000"/>
          </a:solidFill>
          <a:prstDash val="solid"/>
        </a:ln>
      </xdr:spPr>
    </xdr:pic>
    <xdr:clientData/>
  </xdr:twoCellAnchor>
  <xdr:twoCellAnchor>
    <xdr:from>
      <xdr:col>16</xdr:col>
      <xdr:colOff>0</xdr:colOff>
      <xdr:row>843</xdr:row>
      <xdr:rowOff>0</xdr:rowOff>
    </xdr:from>
    <xdr:to>
      <xdr:col>17</xdr:col>
      <xdr:colOff>0</xdr:colOff>
      <xdr:row>844</xdr:row>
      <xdr:rowOff>0</xdr:rowOff>
    </xdr:to>
    <xdr:pic>
      <xdr:nvPicPr>
        <xdr:cNvPr id="1708" name="Имя " descr="Descr ">
          <a:extLst>
            <a:ext uri="{FF2B5EF4-FFF2-40B4-BE49-F238E27FC236}">
              <a16:creationId xmlns:a16="http://schemas.microsoft.com/office/drawing/2014/main" id="{00000000-0008-0000-0000-0000AC060000}"/>
            </a:ext>
          </a:extLst>
        </xdr:cNvPr>
        <xdr:cNvPicPr>
          <a:picLocks noChangeAspect="1"/>
        </xdr:cNvPicPr>
      </xdr:nvPicPr>
      <xdr:blipFill>
        <a:blip xmlns:r="http://schemas.openxmlformats.org/officeDocument/2006/relationships" r:embed="rId622"/>
        <a:stretch>
          <a:fillRect/>
        </a:stretch>
      </xdr:blipFill>
      <xdr:spPr>
        <a:prstGeom prst="rect">
          <a:avLst/>
        </a:prstGeom>
        <a:ln w="9525">
          <a:solidFill>
            <a:srgbClr val="000000"/>
          </a:solidFill>
          <a:prstDash val="solid"/>
        </a:ln>
      </xdr:spPr>
    </xdr:pic>
    <xdr:clientData/>
  </xdr:twoCellAnchor>
  <xdr:twoCellAnchor>
    <xdr:from>
      <xdr:col>16</xdr:col>
      <xdr:colOff>0</xdr:colOff>
      <xdr:row>844</xdr:row>
      <xdr:rowOff>0</xdr:rowOff>
    </xdr:from>
    <xdr:to>
      <xdr:col>17</xdr:col>
      <xdr:colOff>0</xdr:colOff>
      <xdr:row>845</xdr:row>
      <xdr:rowOff>0</xdr:rowOff>
    </xdr:to>
    <xdr:pic>
      <xdr:nvPicPr>
        <xdr:cNvPr id="1709" name="Имя " descr="Descr ">
          <a:extLst>
            <a:ext uri="{FF2B5EF4-FFF2-40B4-BE49-F238E27FC236}">
              <a16:creationId xmlns:a16="http://schemas.microsoft.com/office/drawing/2014/main" id="{00000000-0008-0000-0000-0000AD060000}"/>
            </a:ext>
          </a:extLst>
        </xdr:cNvPr>
        <xdr:cNvPicPr>
          <a:picLocks noChangeAspect="1"/>
        </xdr:cNvPicPr>
      </xdr:nvPicPr>
      <xdr:blipFill>
        <a:blip xmlns:r="http://schemas.openxmlformats.org/officeDocument/2006/relationships" r:embed="rId623"/>
        <a:stretch>
          <a:fillRect/>
        </a:stretch>
      </xdr:blipFill>
      <xdr:spPr>
        <a:prstGeom prst="rect">
          <a:avLst/>
        </a:prstGeom>
        <a:ln w="9525">
          <a:solidFill>
            <a:srgbClr val="000000"/>
          </a:solidFill>
          <a:prstDash val="solid"/>
        </a:ln>
      </xdr:spPr>
    </xdr:pic>
    <xdr:clientData/>
  </xdr:twoCellAnchor>
  <xdr:twoCellAnchor>
    <xdr:from>
      <xdr:col>16</xdr:col>
      <xdr:colOff>0</xdr:colOff>
      <xdr:row>846</xdr:row>
      <xdr:rowOff>0</xdr:rowOff>
    </xdr:from>
    <xdr:to>
      <xdr:col>17</xdr:col>
      <xdr:colOff>0</xdr:colOff>
      <xdr:row>847</xdr:row>
      <xdr:rowOff>0</xdr:rowOff>
    </xdr:to>
    <xdr:pic>
      <xdr:nvPicPr>
        <xdr:cNvPr id="1710" name="Имя " descr="Descr ">
          <a:extLst>
            <a:ext uri="{FF2B5EF4-FFF2-40B4-BE49-F238E27FC236}">
              <a16:creationId xmlns:a16="http://schemas.microsoft.com/office/drawing/2014/main" id="{00000000-0008-0000-0000-0000AE060000}"/>
            </a:ext>
          </a:extLst>
        </xdr:cNvPr>
        <xdr:cNvPicPr>
          <a:picLocks noChangeAspect="1"/>
        </xdr:cNvPicPr>
      </xdr:nvPicPr>
      <xdr:blipFill>
        <a:blip xmlns:r="http://schemas.openxmlformats.org/officeDocument/2006/relationships" r:embed="rId624"/>
        <a:stretch>
          <a:fillRect/>
        </a:stretch>
      </xdr:blipFill>
      <xdr:spPr>
        <a:prstGeom prst="rect">
          <a:avLst/>
        </a:prstGeom>
        <a:ln w="9525">
          <a:solidFill>
            <a:srgbClr val="000000"/>
          </a:solidFill>
          <a:prstDash val="solid"/>
        </a:ln>
      </xdr:spPr>
    </xdr:pic>
    <xdr:clientData/>
  </xdr:twoCellAnchor>
  <xdr:twoCellAnchor>
    <xdr:from>
      <xdr:col>16</xdr:col>
      <xdr:colOff>0</xdr:colOff>
      <xdr:row>847</xdr:row>
      <xdr:rowOff>0</xdr:rowOff>
    </xdr:from>
    <xdr:to>
      <xdr:col>17</xdr:col>
      <xdr:colOff>0</xdr:colOff>
      <xdr:row>848</xdr:row>
      <xdr:rowOff>0</xdr:rowOff>
    </xdr:to>
    <xdr:pic>
      <xdr:nvPicPr>
        <xdr:cNvPr id="1711" name="Имя " descr="Descr ">
          <a:extLst>
            <a:ext uri="{FF2B5EF4-FFF2-40B4-BE49-F238E27FC236}">
              <a16:creationId xmlns:a16="http://schemas.microsoft.com/office/drawing/2014/main" id="{00000000-0008-0000-0000-0000AF060000}"/>
            </a:ext>
          </a:extLst>
        </xdr:cNvPr>
        <xdr:cNvPicPr>
          <a:picLocks noChangeAspect="1"/>
        </xdr:cNvPicPr>
      </xdr:nvPicPr>
      <xdr:blipFill>
        <a:blip xmlns:r="http://schemas.openxmlformats.org/officeDocument/2006/relationships" r:embed="rId625"/>
        <a:stretch>
          <a:fillRect/>
        </a:stretch>
      </xdr:blipFill>
      <xdr:spPr>
        <a:prstGeom prst="rect">
          <a:avLst/>
        </a:prstGeom>
        <a:ln w="9525">
          <a:solidFill>
            <a:srgbClr val="000000"/>
          </a:solidFill>
          <a:prstDash val="solid"/>
        </a:ln>
      </xdr:spPr>
    </xdr:pic>
    <xdr:clientData/>
  </xdr:twoCellAnchor>
  <xdr:twoCellAnchor>
    <xdr:from>
      <xdr:col>16</xdr:col>
      <xdr:colOff>0</xdr:colOff>
      <xdr:row>848</xdr:row>
      <xdr:rowOff>0</xdr:rowOff>
    </xdr:from>
    <xdr:to>
      <xdr:col>17</xdr:col>
      <xdr:colOff>0</xdr:colOff>
      <xdr:row>849</xdr:row>
      <xdr:rowOff>0</xdr:rowOff>
    </xdr:to>
    <xdr:pic>
      <xdr:nvPicPr>
        <xdr:cNvPr id="1712" name="Имя " descr="Descr ">
          <a:extLst>
            <a:ext uri="{FF2B5EF4-FFF2-40B4-BE49-F238E27FC236}">
              <a16:creationId xmlns:a16="http://schemas.microsoft.com/office/drawing/2014/main" id="{00000000-0008-0000-0000-0000B0060000}"/>
            </a:ext>
          </a:extLst>
        </xdr:cNvPr>
        <xdr:cNvPicPr>
          <a:picLocks noChangeAspect="1"/>
        </xdr:cNvPicPr>
      </xdr:nvPicPr>
      <xdr:blipFill>
        <a:blip xmlns:r="http://schemas.openxmlformats.org/officeDocument/2006/relationships" r:embed="rId626"/>
        <a:stretch>
          <a:fillRect/>
        </a:stretch>
      </xdr:blipFill>
      <xdr:spPr>
        <a:prstGeom prst="rect">
          <a:avLst/>
        </a:prstGeom>
        <a:ln w="9525">
          <a:solidFill>
            <a:srgbClr val="000000"/>
          </a:solidFill>
          <a:prstDash val="solid"/>
        </a:ln>
      </xdr:spPr>
    </xdr:pic>
    <xdr:clientData/>
  </xdr:twoCellAnchor>
  <xdr:twoCellAnchor>
    <xdr:from>
      <xdr:col>16</xdr:col>
      <xdr:colOff>0</xdr:colOff>
      <xdr:row>849</xdr:row>
      <xdr:rowOff>0</xdr:rowOff>
    </xdr:from>
    <xdr:to>
      <xdr:col>17</xdr:col>
      <xdr:colOff>0</xdr:colOff>
      <xdr:row>850</xdr:row>
      <xdr:rowOff>0</xdr:rowOff>
    </xdr:to>
    <xdr:pic>
      <xdr:nvPicPr>
        <xdr:cNvPr id="1713" name="Имя " descr="Descr ">
          <a:extLst>
            <a:ext uri="{FF2B5EF4-FFF2-40B4-BE49-F238E27FC236}">
              <a16:creationId xmlns:a16="http://schemas.microsoft.com/office/drawing/2014/main" id="{00000000-0008-0000-0000-0000B1060000}"/>
            </a:ext>
          </a:extLst>
        </xdr:cNvPr>
        <xdr:cNvPicPr>
          <a:picLocks noChangeAspect="1"/>
        </xdr:cNvPicPr>
      </xdr:nvPicPr>
      <xdr:blipFill>
        <a:blip xmlns:r="http://schemas.openxmlformats.org/officeDocument/2006/relationships" r:embed="rId627"/>
        <a:stretch>
          <a:fillRect/>
        </a:stretch>
      </xdr:blipFill>
      <xdr:spPr>
        <a:prstGeom prst="rect">
          <a:avLst/>
        </a:prstGeom>
        <a:ln w="9525">
          <a:solidFill>
            <a:srgbClr val="000000"/>
          </a:solidFill>
          <a:prstDash val="solid"/>
        </a:ln>
      </xdr:spPr>
    </xdr:pic>
    <xdr:clientData/>
  </xdr:twoCellAnchor>
  <xdr:twoCellAnchor>
    <xdr:from>
      <xdr:col>16</xdr:col>
      <xdr:colOff>0</xdr:colOff>
      <xdr:row>850</xdr:row>
      <xdr:rowOff>0</xdr:rowOff>
    </xdr:from>
    <xdr:to>
      <xdr:col>17</xdr:col>
      <xdr:colOff>0</xdr:colOff>
      <xdr:row>851</xdr:row>
      <xdr:rowOff>0</xdr:rowOff>
    </xdr:to>
    <xdr:pic>
      <xdr:nvPicPr>
        <xdr:cNvPr id="1714" name="Имя " descr="Descr ">
          <a:extLst>
            <a:ext uri="{FF2B5EF4-FFF2-40B4-BE49-F238E27FC236}">
              <a16:creationId xmlns:a16="http://schemas.microsoft.com/office/drawing/2014/main" id="{00000000-0008-0000-0000-0000B2060000}"/>
            </a:ext>
          </a:extLst>
        </xdr:cNvPr>
        <xdr:cNvPicPr>
          <a:picLocks noChangeAspect="1"/>
        </xdr:cNvPicPr>
      </xdr:nvPicPr>
      <xdr:blipFill>
        <a:blip xmlns:r="http://schemas.openxmlformats.org/officeDocument/2006/relationships" r:embed="rId628"/>
        <a:stretch>
          <a:fillRect/>
        </a:stretch>
      </xdr:blipFill>
      <xdr:spPr>
        <a:prstGeom prst="rect">
          <a:avLst/>
        </a:prstGeom>
        <a:ln w="9525">
          <a:solidFill>
            <a:srgbClr val="000000"/>
          </a:solidFill>
          <a:prstDash val="solid"/>
        </a:ln>
      </xdr:spPr>
    </xdr:pic>
    <xdr:clientData/>
  </xdr:twoCellAnchor>
  <xdr:twoCellAnchor>
    <xdr:from>
      <xdr:col>16</xdr:col>
      <xdr:colOff>0</xdr:colOff>
      <xdr:row>851</xdr:row>
      <xdr:rowOff>0</xdr:rowOff>
    </xdr:from>
    <xdr:to>
      <xdr:col>17</xdr:col>
      <xdr:colOff>0</xdr:colOff>
      <xdr:row>852</xdr:row>
      <xdr:rowOff>0</xdr:rowOff>
    </xdr:to>
    <xdr:pic>
      <xdr:nvPicPr>
        <xdr:cNvPr id="1715" name="Имя " descr="Descr ">
          <a:extLst>
            <a:ext uri="{FF2B5EF4-FFF2-40B4-BE49-F238E27FC236}">
              <a16:creationId xmlns:a16="http://schemas.microsoft.com/office/drawing/2014/main" id="{00000000-0008-0000-0000-0000B3060000}"/>
            </a:ext>
          </a:extLst>
        </xdr:cNvPr>
        <xdr:cNvPicPr>
          <a:picLocks noChangeAspect="1"/>
        </xdr:cNvPicPr>
      </xdr:nvPicPr>
      <xdr:blipFill>
        <a:blip xmlns:r="http://schemas.openxmlformats.org/officeDocument/2006/relationships" r:embed="rId629"/>
        <a:stretch>
          <a:fillRect/>
        </a:stretch>
      </xdr:blipFill>
      <xdr:spPr>
        <a:prstGeom prst="rect">
          <a:avLst/>
        </a:prstGeom>
        <a:ln w="9525">
          <a:solidFill>
            <a:srgbClr val="000000"/>
          </a:solidFill>
          <a:prstDash val="solid"/>
        </a:ln>
      </xdr:spPr>
    </xdr:pic>
    <xdr:clientData/>
  </xdr:twoCellAnchor>
  <xdr:twoCellAnchor>
    <xdr:from>
      <xdr:col>16</xdr:col>
      <xdr:colOff>0</xdr:colOff>
      <xdr:row>852</xdr:row>
      <xdr:rowOff>0</xdr:rowOff>
    </xdr:from>
    <xdr:to>
      <xdr:col>17</xdr:col>
      <xdr:colOff>0</xdr:colOff>
      <xdr:row>853</xdr:row>
      <xdr:rowOff>0</xdr:rowOff>
    </xdr:to>
    <xdr:pic>
      <xdr:nvPicPr>
        <xdr:cNvPr id="1716" name="Имя " descr="Descr ">
          <a:extLst>
            <a:ext uri="{FF2B5EF4-FFF2-40B4-BE49-F238E27FC236}">
              <a16:creationId xmlns:a16="http://schemas.microsoft.com/office/drawing/2014/main" id="{00000000-0008-0000-0000-0000B4060000}"/>
            </a:ext>
          </a:extLst>
        </xdr:cNvPr>
        <xdr:cNvPicPr>
          <a:picLocks noChangeAspect="1"/>
        </xdr:cNvPicPr>
      </xdr:nvPicPr>
      <xdr:blipFill>
        <a:blip xmlns:r="http://schemas.openxmlformats.org/officeDocument/2006/relationships" r:embed="rId630"/>
        <a:stretch>
          <a:fillRect/>
        </a:stretch>
      </xdr:blipFill>
      <xdr:spPr>
        <a:prstGeom prst="rect">
          <a:avLst/>
        </a:prstGeom>
        <a:ln w="9525">
          <a:solidFill>
            <a:srgbClr val="000000"/>
          </a:solidFill>
          <a:prstDash val="solid"/>
        </a:ln>
      </xdr:spPr>
    </xdr:pic>
    <xdr:clientData/>
  </xdr:twoCellAnchor>
  <xdr:twoCellAnchor>
    <xdr:from>
      <xdr:col>16</xdr:col>
      <xdr:colOff>0</xdr:colOff>
      <xdr:row>853</xdr:row>
      <xdr:rowOff>0</xdr:rowOff>
    </xdr:from>
    <xdr:to>
      <xdr:col>17</xdr:col>
      <xdr:colOff>0</xdr:colOff>
      <xdr:row>854</xdr:row>
      <xdr:rowOff>0</xdr:rowOff>
    </xdr:to>
    <xdr:pic>
      <xdr:nvPicPr>
        <xdr:cNvPr id="1717" name="Имя " descr="Descr ">
          <a:extLst>
            <a:ext uri="{FF2B5EF4-FFF2-40B4-BE49-F238E27FC236}">
              <a16:creationId xmlns:a16="http://schemas.microsoft.com/office/drawing/2014/main" id="{00000000-0008-0000-0000-0000B5060000}"/>
            </a:ext>
          </a:extLst>
        </xdr:cNvPr>
        <xdr:cNvPicPr>
          <a:picLocks noChangeAspect="1"/>
        </xdr:cNvPicPr>
      </xdr:nvPicPr>
      <xdr:blipFill>
        <a:blip xmlns:r="http://schemas.openxmlformats.org/officeDocument/2006/relationships" r:embed="rId631"/>
        <a:stretch>
          <a:fillRect/>
        </a:stretch>
      </xdr:blipFill>
      <xdr:spPr>
        <a:prstGeom prst="rect">
          <a:avLst/>
        </a:prstGeom>
        <a:ln w="9525">
          <a:solidFill>
            <a:srgbClr val="000000"/>
          </a:solidFill>
          <a:prstDash val="solid"/>
        </a:ln>
      </xdr:spPr>
    </xdr:pic>
    <xdr:clientData/>
  </xdr:twoCellAnchor>
  <xdr:twoCellAnchor>
    <xdr:from>
      <xdr:col>16</xdr:col>
      <xdr:colOff>0</xdr:colOff>
      <xdr:row>854</xdr:row>
      <xdr:rowOff>0</xdr:rowOff>
    </xdr:from>
    <xdr:to>
      <xdr:col>17</xdr:col>
      <xdr:colOff>0</xdr:colOff>
      <xdr:row>855</xdr:row>
      <xdr:rowOff>0</xdr:rowOff>
    </xdr:to>
    <xdr:pic>
      <xdr:nvPicPr>
        <xdr:cNvPr id="1718" name="Имя " descr="Descr ">
          <a:extLst>
            <a:ext uri="{FF2B5EF4-FFF2-40B4-BE49-F238E27FC236}">
              <a16:creationId xmlns:a16="http://schemas.microsoft.com/office/drawing/2014/main" id="{00000000-0008-0000-0000-0000B6060000}"/>
            </a:ext>
          </a:extLst>
        </xdr:cNvPr>
        <xdr:cNvPicPr>
          <a:picLocks noChangeAspect="1"/>
        </xdr:cNvPicPr>
      </xdr:nvPicPr>
      <xdr:blipFill>
        <a:blip xmlns:r="http://schemas.openxmlformats.org/officeDocument/2006/relationships" r:embed="rId632"/>
        <a:stretch>
          <a:fillRect/>
        </a:stretch>
      </xdr:blipFill>
      <xdr:spPr>
        <a:prstGeom prst="rect">
          <a:avLst/>
        </a:prstGeom>
        <a:ln w="9525">
          <a:solidFill>
            <a:srgbClr val="000000"/>
          </a:solidFill>
          <a:prstDash val="solid"/>
        </a:ln>
      </xdr:spPr>
    </xdr:pic>
    <xdr:clientData/>
  </xdr:twoCellAnchor>
  <xdr:twoCellAnchor>
    <xdr:from>
      <xdr:col>16</xdr:col>
      <xdr:colOff>0</xdr:colOff>
      <xdr:row>855</xdr:row>
      <xdr:rowOff>0</xdr:rowOff>
    </xdr:from>
    <xdr:to>
      <xdr:col>17</xdr:col>
      <xdr:colOff>0</xdr:colOff>
      <xdr:row>856</xdr:row>
      <xdr:rowOff>0</xdr:rowOff>
    </xdr:to>
    <xdr:pic>
      <xdr:nvPicPr>
        <xdr:cNvPr id="1719" name="Имя " descr="Descr ">
          <a:extLst>
            <a:ext uri="{FF2B5EF4-FFF2-40B4-BE49-F238E27FC236}">
              <a16:creationId xmlns:a16="http://schemas.microsoft.com/office/drawing/2014/main" id="{00000000-0008-0000-0000-0000B7060000}"/>
            </a:ext>
          </a:extLst>
        </xdr:cNvPr>
        <xdr:cNvPicPr>
          <a:picLocks noChangeAspect="1"/>
        </xdr:cNvPicPr>
      </xdr:nvPicPr>
      <xdr:blipFill>
        <a:blip xmlns:r="http://schemas.openxmlformats.org/officeDocument/2006/relationships" r:embed="rId633"/>
        <a:stretch>
          <a:fillRect/>
        </a:stretch>
      </xdr:blipFill>
      <xdr:spPr>
        <a:prstGeom prst="rect">
          <a:avLst/>
        </a:prstGeom>
        <a:ln w="9525">
          <a:solidFill>
            <a:srgbClr val="000000"/>
          </a:solidFill>
          <a:prstDash val="solid"/>
        </a:ln>
      </xdr:spPr>
    </xdr:pic>
    <xdr:clientData/>
  </xdr:twoCellAnchor>
  <xdr:twoCellAnchor>
    <xdr:from>
      <xdr:col>16</xdr:col>
      <xdr:colOff>0</xdr:colOff>
      <xdr:row>856</xdr:row>
      <xdr:rowOff>0</xdr:rowOff>
    </xdr:from>
    <xdr:to>
      <xdr:col>17</xdr:col>
      <xdr:colOff>0</xdr:colOff>
      <xdr:row>857</xdr:row>
      <xdr:rowOff>0</xdr:rowOff>
    </xdr:to>
    <xdr:pic>
      <xdr:nvPicPr>
        <xdr:cNvPr id="1720" name="Имя " descr="Descr ">
          <a:extLst>
            <a:ext uri="{FF2B5EF4-FFF2-40B4-BE49-F238E27FC236}">
              <a16:creationId xmlns:a16="http://schemas.microsoft.com/office/drawing/2014/main" id="{00000000-0008-0000-0000-0000B8060000}"/>
            </a:ext>
          </a:extLst>
        </xdr:cNvPr>
        <xdr:cNvPicPr>
          <a:picLocks noChangeAspect="1"/>
        </xdr:cNvPicPr>
      </xdr:nvPicPr>
      <xdr:blipFill>
        <a:blip xmlns:r="http://schemas.openxmlformats.org/officeDocument/2006/relationships" r:embed="rId634"/>
        <a:stretch>
          <a:fillRect/>
        </a:stretch>
      </xdr:blipFill>
      <xdr:spPr>
        <a:prstGeom prst="rect">
          <a:avLst/>
        </a:prstGeom>
        <a:ln w="9525">
          <a:solidFill>
            <a:srgbClr val="000000"/>
          </a:solidFill>
          <a:prstDash val="solid"/>
        </a:ln>
      </xdr:spPr>
    </xdr:pic>
    <xdr:clientData/>
  </xdr:twoCellAnchor>
  <xdr:twoCellAnchor>
    <xdr:from>
      <xdr:col>16</xdr:col>
      <xdr:colOff>0</xdr:colOff>
      <xdr:row>857</xdr:row>
      <xdr:rowOff>0</xdr:rowOff>
    </xdr:from>
    <xdr:to>
      <xdr:col>17</xdr:col>
      <xdr:colOff>0</xdr:colOff>
      <xdr:row>858</xdr:row>
      <xdr:rowOff>0</xdr:rowOff>
    </xdr:to>
    <xdr:pic>
      <xdr:nvPicPr>
        <xdr:cNvPr id="1721" name="Имя " descr="Descr ">
          <a:extLst>
            <a:ext uri="{FF2B5EF4-FFF2-40B4-BE49-F238E27FC236}">
              <a16:creationId xmlns:a16="http://schemas.microsoft.com/office/drawing/2014/main" id="{00000000-0008-0000-0000-0000B9060000}"/>
            </a:ext>
          </a:extLst>
        </xdr:cNvPr>
        <xdr:cNvPicPr>
          <a:picLocks noChangeAspect="1"/>
        </xdr:cNvPicPr>
      </xdr:nvPicPr>
      <xdr:blipFill>
        <a:blip xmlns:r="http://schemas.openxmlformats.org/officeDocument/2006/relationships" r:embed="rId635"/>
        <a:stretch>
          <a:fillRect/>
        </a:stretch>
      </xdr:blipFill>
      <xdr:spPr>
        <a:prstGeom prst="rect">
          <a:avLst/>
        </a:prstGeom>
        <a:ln w="9525">
          <a:solidFill>
            <a:srgbClr val="000000"/>
          </a:solidFill>
          <a:prstDash val="solid"/>
        </a:ln>
      </xdr:spPr>
    </xdr:pic>
    <xdr:clientData/>
  </xdr:twoCellAnchor>
  <xdr:twoCellAnchor>
    <xdr:from>
      <xdr:col>16</xdr:col>
      <xdr:colOff>0</xdr:colOff>
      <xdr:row>858</xdr:row>
      <xdr:rowOff>0</xdr:rowOff>
    </xdr:from>
    <xdr:to>
      <xdr:col>17</xdr:col>
      <xdr:colOff>0</xdr:colOff>
      <xdr:row>859</xdr:row>
      <xdr:rowOff>0</xdr:rowOff>
    </xdr:to>
    <xdr:pic>
      <xdr:nvPicPr>
        <xdr:cNvPr id="1722" name="Имя " descr="Descr ">
          <a:extLst>
            <a:ext uri="{FF2B5EF4-FFF2-40B4-BE49-F238E27FC236}">
              <a16:creationId xmlns:a16="http://schemas.microsoft.com/office/drawing/2014/main" id="{00000000-0008-0000-0000-0000BA060000}"/>
            </a:ext>
          </a:extLst>
        </xdr:cNvPr>
        <xdr:cNvPicPr>
          <a:picLocks noChangeAspect="1"/>
        </xdr:cNvPicPr>
      </xdr:nvPicPr>
      <xdr:blipFill>
        <a:blip xmlns:r="http://schemas.openxmlformats.org/officeDocument/2006/relationships" r:embed="rId636"/>
        <a:stretch>
          <a:fillRect/>
        </a:stretch>
      </xdr:blipFill>
      <xdr:spPr>
        <a:prstGeom prst="rect">
          <a:avLst/>
        </a:prstGeom>
        <a:ln w="9525">
          <a:solidFill>
            <a:srgbClr val="000000"/>
          </a:solidFill>
          <a:prstDash val="solid"/>
        </a:ln>
      </xdr:spPr>
    </xdr:pic>
    <xdr:clientData/>
  </xdr:twoCellAnchor>
  <xdr:twoCellAnchor>
    <xdr:from>
      <xdr:col>16</xdr:col>
      <xdr:colOff>0</xdr:colOff>
      <xdr:row>859</xdr:row>
      <xdr:rowOff>0</xdr:rowOff>
    </xdr:from>
    <xdr:to>
      <xdr:col>17</xdr:col>
      <xdr:colOff>0</xdr:colOff>
      <xdr:row>860</xdr:row>
      <xdr:rowOff>0</xdr:rowOff>
    </xdr:to>
    <xdr:pic>
      <xdr:nvPicPr>
        <xdr:cNvPr id="1723" name="Имя " descr="Descr ">
          <a:extLst>
            <a:ext uri="{FF2B5EF4-FFF2-40B4-BE49-F238E27FC236}">
              <a16:creationId xmlns:a16="http://schemas.microsoft.com/office/drawing/2014/main" id="{00000000-0008-0000-0000-0000BB060000}"/>
            </a:ext>
          </a:extLst>
        </xdr:cNvPr>
        <xdr:cNvPicPr>
          <a:picLocks noChangeAspect="1"/>
        </xdr:cNvPicPr>
      </xdr:nvPicPr>
      <xdr:blipFill>
        <a:blip xmlns:r="http://schemas.openxmlformats.org/officeDocument/2006/relationships" r:embed="rId637"/>
        <a:stretch>
          <a:fillRect/>
        </a:stretch>
      </xdr:blipFill>
      <xdr:spPr>
        <a:prstGeom prst="rect">
          <a:avLst/>
        </a:prstGeom>
        <a:ln w="9525">
          <a:solidFill>
            <a:srgbClr val="000000"/>
          </a:solidFill>
          <a:prstDash val="solid"/>
        </a:ln>
      </xdr:spPr>
    </xdr:pic>
    <xdr:clientData/>
  </xdr:twoCellAnchor>
  <xdr:twoCellAnchor>
    <xdr:from>
      <xdr:col>16</xdr:col>
      <xdr:colOff>0</xdr:colOff>
      <xdr:row>861</xdr:row>
      <xdr:rowOff>0</xdr:rowOff>
    </xdr:from>
    <xdr:to>
      <xdr:col>17</xdr:col>
      <xdr:colOff>0</xdr:colOff>
      <xdr:row>862</xdr:row>
      <xdr:rowOff>0</xdr:rowOff>
    </xdr:to>
    <xdr:pic>
      <xdr:nvPicPr>
        <xdr:cNvPr id="1724" name="Имя " descr="Descr ">
          <a:extLst>
            <a:ext uri="{FF2B5EF4-FFF2-40B4-BE49-F238E27FC236}">
              <a16:creationId xmlns:a16="http://schemas.microsoft.com/office/drawing/2014/main" id="{00000000-0008-0000-0000-0000BC060000}"/>
            </a:ext>
          </a:extLst>
        </xdr:cNvPr>
        <xdr:cNvPicPr>
          <a:picLocks noChangeAspect="1"/>
        </xdr:cNvPicPr>
      </xdr:nvPicPr>
      <xdr:blipFill>
        <a:blip xmlns:r="http://schemas.openxmlformats.org/officeDocument/2006/relationships" r:embed="rId638"/>
        <a:stretch>
          <a:fillRect/>
        </a:stretch>
      </xdr:blipFill>
      <xdr:spPr>
        <a:prstGeom prst="rect">
          <a:avLst/>
        </a:prstGeom>
        <a:ln w="9525">
          <a:solidFill>
            <a:srgbClr val="000000"/>
          </a:solidFill>
          <a:prstDash val="solid"/>
        </a:ln>
      </xdr:spPr>
    </xdr:pic>
    <xdr:clientData/>
  </xdr:twoCellAnchor>
  <xdr:twoCellAnchor>
    <xdr:from>
      <xdr:col>16</xdr:col>
      <xdr:colOff>0</xdr:colOff>
      <xdr:row>862</xdr:row>
      <xdr:rowOff>0</xdr:rowOff>
    </xdr:from>
    <xdr:to>
      <xdr:col>17</xdr:col>
      <xdr:colOff>0</xdr:colOff>
      <xdr:row>863</xdr:row>
      <xdr:rowOff>0</xdr:rowOff>
    </xdr:to>
    <xdr:pic>
      <xdr:nvPicPr>
        <xdr:cNvPr id="1725" name="Имя " descr="Descr ">
          <a:extLst>
            <a:ext uri="{FF2B5EF4-FFF2-40B4-BE49-F238E27FC236}">
              <a16:creationId xmlns:a16="http://schemas.microsoft.com/office/drawing/2014/main" id="{00000000-0008-0000-0000-0000BD060000}"/>
            </a:ext>
          </a:extLst>
        </xdr:cNvPr>
        <xdr:cNvPicPr>
          <a:picLocks noChangeAspect="1"/>
        </xdr:cNvPicPr>
      </xdr:nvPicPr>
      <xdr:blipFill>
        <a:blip xmlns:r="http://schemas.openxmlformats.org/officeDocument/2006/relationships" r:embed="rId639"/>
        <a:stretch>
          <a:fillRect/>
        </a:stretch>
      </xdr:blipFill>
      <xdr:spPr>
        <a:prstGeom prst="rect">
          <a:avLst/>
        </a:prstGeom>
        <a:ln w="9525">
          <a:solidFill>
            <a:srgbClr val="000000"/>
          </a:solidFill>
          <a:prstDash val="solid"/>
        </a:ln>
      </xdr:spPr>
    </xdr:pic>
    <xdr:clientData/>
  </xdr:twoCellAnchor>
  <xdr:twoCellAnchor>
    <xdr:from>
      <xdr:col>16</xdr:col>
      <xdr:colOff>0</xdr:colOff>
      <xdr:row>863</xdr:row>
      <xdr:rowOff>0</xdr:rowOff>
    </xdr:from>
    <xdr:to>
      <xdr:col>17</xdr:col>
      <xdr:colOff>0</xdr:colOff>
      <xdr:row>864</xdr:row>
      <xdr:rowOff>0</xdr:rowOff>
    </xdr:to>
    <xdr:pic>
      <xdr:nvPicPr>
        <xdr:cNvPr id="1726" name="Имя " descr="Descr ">
          <a:extLst>
            <a:ext uri="{FF2B5EF4-FFF2-40B4-BE49-F238E27FC236}">
              <a16:creationId xmlns:a16="http://schemas.microsoft.com/office/drawing/2014/main" id="{00000000-0008-0000-0000-0000BE060000}"/>
            </a:ext>
          </a:extLst>
        </xdr:cNvPr>
        <xdr:cNvPicPr>
          <a:picLocks noChangeAspect="1"/>
        </xdr:cNvPicPr>
      </xdr:nvPicPr>
      <xdr:blipFill>
        <a:blip xmlns:r="http://schemas.openxmlformats.org/officeDocument/2006/relationships" r:embed="rId640"/>
        <a:stretch>
          <a:fillRect/>
        </a:stretch>
      </xdr:blipFill>
      <xdr:spPr>
        <a:prstGeom prst="rect">
          <a:avLst/>
        </a:prstGeom>
        <a:ln w="9525">
          <a:solidFill>
            <a:srgbClr val="000000"/>
          </a:solidFill>
          <a:prstDash val="solid"/>
        </a:ln>
      </xdr:spPr>
    </xdr:pic>
    <xdr:clientData/>
  </xdr:twoCellAnchor>
  <xdr:twoCellAnchor>
    <xdr:from>
      <xdr:col>16</xdr:col>
      <xdr:colOff>0</xdr:colOff>
      <xdr:row>864</xdr:row>
      <xdr:rowOff>0</xdr:rowOff>
    </xdr:from>
    <xdr:to>
      <xdr:col>17</xdr:col>
      <xdr:colOff>0</xdr:colOff>
      <xdr:row>865</xdr:row>
      <xdr:rowOff>0</xdr:rowOff>
    </xdr:to>
    <xdr:pic>
      <xdr:nvPicPr>
        <xdr:cNvPr id="1727" name="Имя " descr="Descr ">
          <a:extLst>
            <a:ext uri="{FF2B5EF4-FFF2-40B4-BE49-F238E27FC236}">
              <a16:creationId xmlns:a16="http://schemas.microsoft.com/office/drawing/2014/main" id="{00000000-0008-0000-0000-0000BF060000}"/>
            </a:ext>
          </a:extLst>
        </xdr:cNvPr>
        <xdr:cNvPicPr>
          <a:picLocks noChangeAspect="1"/>
        </xdr:cNvPicPr>
      </xdr:nvPicPr>
      <xdr:blipFill>
        <a:blip xmlns:r="http://schemas.openxmlformats.org/officeDocument/2006/relationships" r:embed="rId641"/>
        <a:stretch>
          <a:fillRect/>
        </a:stretch>
      </xdr:blipFill>
      <xdr:spPr>
        <a:prstGeom prst="rect">
          <a:avLst/>
        </a:prstGeom>
        <a:ln w="9525">
          <a:solidFill>
            <a:srgbClr val="000000"/>
          </a:solidFill>
          <a:prstDash val="solid"/>
        </a:ln>
      </xdr:spPr>
    </xdr:pic>
    <xdr:clientData/>
  </xdr:twoCellAnchor>
  <xdr:twoCellAnchor>
    <xdr:from>
      <xdr:col>16</xdr:col>
      <xdr:colOff>0</xdr:colOff>
      <xdr:row>865</xdr:row>
      <xdr:rowOff>0</xdr:rowOff>
    </xdr:from>
    <xdr:to>
      <xdr:col>17</xdr:col>
      <xdr:colOff>0</xdr:colOff>
      <xdr:row>866</xdr:row>
      <xdr:rowOff>0</xdr:rowOff>
    </xdr:to>
    <xdr:pic>
      <xdr:nvPicPr>
        <xdr:cNvPr id="1728" name="Имя " descr="Descr ">
          <a:extLst>
            <a:ext uri="{FF2B5EF4-FFF2-40B4-BE49-F238E27FC236}">
              <a16:creationId xmlns:a16="http://schemas.microsoft.com/office/drawing/2014/main" id="{00000000-0008-0000-0000-0000C0060000}"/>
            </a:ext>
          </a:extLst>
        </xdr:cNvPr>
        <xdr:cNvPicPr>
          <a:picLocks noChangeAspect="1"/>
        </xdr:cNvPicPr>
      </xdr:nvPicPr>
      <xdr:blipFill>
        <a:blip xmlns:r="http://schemas.openxmlformats.org/officeDocument/2006/relationships" r:embed="rId639"/>
        <a:stretch>
          <a:fillRect/>
        </a:stretch>
      </xdr:blipFill>
      <xdr:spPr>
        <a:prstGeom prst="rect">
          <a:avLst/>
        </a:prstGeom>
        <a:ln w="9525">
          <a:solidFill>
            <a:srgbClr val="000000"/>
          </a:solidFill>
          <a:prstDash val="solid"/>
        </a:ln>
      </xdr:spPr>
    </xdr:pic>
    <xdr:clientData/>
  </xdr:twoCellAnchor>
  <xdr:twoCellAnchor>
    <xdr:from>
      <xdr:col>16</xdr:col>
      <xdr:colOff>0</xdr:colOff>
      <xdr:row>866</xdr:row>
      <xdr:rowOff>0</xdr:rowOff>
    </xdr:from>
    <xdr:to>
      <xdr:col>17</xdr:col>
      <xdr:colOff>0</xdr:colOff>
      <xdr:row>867</xdr:row>
      <xdr:rowOff>0</xdr:rowOff>
    </xdr:to>
    <xdr:pic>
      <xdr:nvPicPr>
        <xdr:cNvPr id="1729" name="Имя " descr="Descr ">
          <a:extLst>
            <a:ext uri="{FF2B5EF4-FFF2-40B4-BE49-F238E27FC236}">
              <a16:creationId xmlns:a16="http://schemas.microsoft.com/office/drawing/2014/main" id="{00000000-0008-0000-0000-0000C1060000}"/>
            </a:ext>
          </a:extLst>
        </xdr:cNvPr>
        <xdr:cNvPicPr>
          <a:picLocks noChangeAspect="1"/>
        </xdr:cNvPicPr>
      </xdr:nvPicPr>
      <xdr:blipFill>
        <a:blip xmlns:r="http://schemas.openxmlformats.org/officeDocument/2006/relationships" r:embed="rId642"/>
        <a:stretch>
          <a:fillRect/>
        </a:stretch>
      </xdr:blipFill>
      <xdr:spPr>
        <a:prstGeom prst="rect">
          <a:avLst/>
        </a:prstGeom>
        <a:ln w="9525">
          <a:solidFill>
            <a:srgbClr val="000000"/>
          </a:solidFill>
          <a:prstDash val="solid"/>
        </a:ln>
      </xdr:spPr>
    </xdr:pic>
    <xdr:clientData/>
  </xdr:twoCellAnchor>
  <xdr:twoCellAnchor>
    <xdr:from>
      <xdr:col>16</xdr:col>
      <xdr:colOff>0</xdr:colOff>
      <xdr:row>867</xdr:row>
      <xdr:rowOff>0</xdr:rowOff>
    </xdr:from>
    <xdr:to>
      <xdr:col>17</xdr:col>
      <xdr:colOff>0</xdr:colOff>
      <xdr:row>868</xdr:row>
      <xdr:rowOff>0</xdr:rowOff>
    </xdr:to>
    <xdr:pic>
      <xdr:nvPicPr>
        <xdr:cNvPr id="1730" name="Имя " descr="Descr ">
          <a:extLst>
            <a:ext uri="{FF2B5EF4-FFF2-40B4-BE49-F238E27FC236}">
              <a16:creationId xmlns:a16="http://schemas.microsoft.com/office/drawing/2014/main" id="{00000000-0008-0000-0000-0000C2060000}"/>
            </a:ext>
          </a:extLst>
        </xdr:cNvPr>
        <xdr:cNvPicPr>
          <a:picLocks noChangeAspect="1"/>
        </xdr:cNvPicPr>
      </xdr:nvPicPr>
      <xdr:blipFill>
        <a:blip xmlns:r="http://schemas.openxmlformats.org/officeDocument/2006/relationships" r:embed="rId643"/>
        <a:stretch>
          <a:fillRect/>
        </a:stretch>
      </xdr:blipFill>
      <xdr:spPr>
        <a:prstGeom prst="rect">
          <a:avLst/>
        </a:prstGeom>
        <a:ln w="9525">
          <a:solidFill>
            <a:srgbClr val="000000"/>
          </a:solidFill>
          <a:prstDash val="solid"/>
        </a:ln>
      </xdr:spPr>
    </xdr:pic>
    <xdr:clientData/>
  </xdr:twoCellAnchor>
  <xdr:twoCellAnchor>
    <xdr:from>
      <xdr:col>16</xdr:col>
      <xdr:colOff>0</xdr:colOff>
      <xdr:row>868</xdr:row>
      <xdr:rowOff>0</xdr:rowOff>
    </xdr:from>
    <xdr:to>
      <xdr:col>17</xdr:col>
      <xdr:colOff>0</xdr:colOff>
      <xdr:row>869</xdr:row>
      <xdr:rowOff>0</xdr:rowOff>
    </xdr:to>
    <xdr:pic>
      <xdr:nvPicPr>
        <xdr:cNvPr id="1731" name="Имя " descr="Descr ">
          <a:extLst>
            <a:ext uri="{FF2B5EF4-FFF2-40B4-BE49-F238E27FC236}">
              <a16:creationId xmlns:a16="http://schemas.microsoft.com/office/drawing/2014/main" id="{00000000-0008-0000-0000-0000C3060000}"/>
            </a:ext>
          </a:extLst>
        </xdr:cNvPr>
        <xdr:cNvPicPr>
          <a:picLocks noChangeAspect="1"/>
        </xdr:cNvPicPr>
      </xdr:nvPicPr>
      <xdr:blipFill>
        <a:blip xmlns:r="http://schemas.openxmlformats.org/officeDocument/2006/relationships" r:embed="rId644"/>
        <a:stretch>
          <a:fillRect/>
        </a:stretch>
      </xdr:blipFill>
      <xdr:spPr>
        <a:prstGeom prst="rect">
          <a:avLst/>
        </a:prstGeom>
        <a:ln w="9525">
          <a:solidFill>
            <a:srgbClr val="000000"/>
          </a:solidFill>
          <a:prstDash val="solid"/>
        </a:ln>
      </xdr:spPr>
    </xdr:pic>
    <xdr:clientData/>
  </xdr:twoCellAnchor>
  <xdr:twoCellAnchor>
    <xdr:from>
      <xdr:col>16</xdr:col>
      <xdr:colOff>0</xdr:colOff>
      <xdr:row>869</xdr:row>
      <xdr:rowOff>0</xdr:rowOff>
    </xdr:from>
    <xdr:to>
      <xdr:col>17</xdr:col>
      <xdr:colOff>0</xdr:colOff>
      <xdr:row>870</xdr:row>
      <xdr:rowOff>0</xdr:rowOff>
    </xdr:to>
    <xdr:pic>
      <xdr:nvPicPr>
        <xdr:cNvPr id="1732" name="Имя " descr="Descr ">
          <a:extLst>
            <a:ext uri="{FF2B5EF4-FFF2-40B4-BE49-F238E27FC236}">
              <a16:creationId xmlns:a16="http://schemas.microsoft.com/office/drawing/2014/main" id="{00000000-0008-0000-0000-0000C4060000}"/>
            </a:ext>
          </a:extLst>
        </xdr:cNvPr>
        <xdr:cNvPicPr>
          <a:picLocks noChangeAspect="1"/>
        </xdr:cNvPicPr>
      </xdr:nvPicPr>
      <xdr:blipFill>
        <a:blip xmlns:r="http://schemas.openxmlformats.org/officeDocument/2006/relationships" r:embed="rId645"/>
        <a:stretch>
          <a:fillRect/>
        </a:stretch>
      </xdr:blipFill>
      <xdr:spPr>
        <a:prstGeom prst="rect">
          <a:avLst/>
        </a:prstGeom>
        <a:ln w="9525">
          <a:solidFill>
            <a:srgbClr val="000000"/>
          </a:solidFill>
          <a:prstDash val="solid"/>
        </a:ln>
      </xdr:spPr>
    </xdr:pic>
    <xdr:clientData/>
  </xdr:twoCellAnchor>
  <xdr:twoCellAnchor>
    <xdr:from>
      <xdr:col>16</xdr:col>
      <xdr:colOff>0</xdr:colOff>
      <xdr:row>870</xdr:row>
      <xdr:rowOff>0</xdr:rowOff>
    </xdr:from>
    <xdr:to>
      <xdr:col>17</xdr:col>
      <xdr:colOff>0</xdr:colOff>
      <xdr:row>871</xdr:row>
      <xdr:rowOff>0</xdr:rowOff>
    </xdr:to>
    <xdr:pic>
      <xdr:nvPicPr>
        <xdr:cNvPr id="1733" name="Имя " descr="Descr ">
          <a:extLst>
            <a:ext uri="{FF2B5EF4-FFF2-40B4-BE49-F238E27FC236}">
              <a16:creationId xmlns:a16="http://schemas.microsoft.com/office/drawing/2014/main" id="{00000000-0008-0000-0000-0000C5060000}"/>
            </a:ext>
          </a:extLst>
        </xdr:cNvPr>
        <xdr:cNvPicPr>
          <a:picLocks noChangeAspect="1"/>
        </xdr:cNvPicPr>
      </xdr:nvPicPr>
      <xdr:blipFill>
        <a:blip xmlns:r="http://schemas.openxmlformats.org/officeDocument/2006/relationships" r:embed="rId646"/>
        <a:stretch>
          <a:fillRect/>
        </a:stretch>
      </xdr:blipFill>
      <xdr:spPr>
        <a:prstGeom prst="rect">
          <a:avLst/>
        </a:prstGeom>
        <a:ln w="9525">
          <a:solidFill>
            <a:srgbClr val="000000"/>
          </a:solidFill>
          <a:prstDash val="solid"/>
        </a:ln>
      </xdr:spPr>
    </xdr:pic>
    <xdr:clientData/>
  </xdr:twoCellAnchor>
  <xdr:twoCellAnchor>
    <xdr:from>
      <xdr:col>16</xdr:col>
      <xdr:colOff>0</xdr:colOff>
      <xdr:row>871</xdr:row>
      <xdr:rowOff>0</xdr:rowOff>
    </xdr:from>
    <xdr:to>
      <xdr:col>17</xdr:col>
      <xdr:colOff>0</xdr:colOff>
      <xdr:row>872</xdr:row>
      <xdr:rowOff>0</xdr:rowOff>
    </xdr:to>
    <xdr:pic>
      <xdr:nvPicPr>
        <xdr:cNvPr id="1734" name="Имя " descr="Descr ">
          <a:extLst>
            <a:ext uri="{FF2B5EF4-FFF2-40B4-BE49-F238E27FC236}">
              <a16:creationId xmlns:a16="http://schemas.microsoft.com/office/drawing/2014/main" id="{00000000-0008-0000-0000-0000C6060000}"/>
            </a:ext>
          </a:extLst>
        </xdr:cNvPr>
        <xdr:cNvPicPr>
          <a:picLocks noChangeAspect="1"/>
        </xdr:cNvPicPr>
      </xdr:nvPicPr>
      <xdr:blipFill>
        <a:blip xmlns:r="http://schemas.openxmlformats.org/officeDocument/2006/relationships" r:embed="rId647"/>
        <a:stretch>
          <a:fillRect/>
        </a:stretch>
      </xdr:blipFill>
      <xdr:spPr>
        <a:prstGeom prst="rect">
          <a:avLst/>
        </a:prstGeom>
        <a:ln w="9525">
          <a:solidFill>
            <a:srgbClr val="000000"/>
          </a:solidFill>
          <a:prstDash val="solid"/>
        </a:ln>
      </xdr:spPr>
    </xdr:pic>
    <xdr:clientData/>
  </xdr:twoCellAnchor>
  <xdr:twoCellAnchor>
    <xdr:from>
      <xdr:col>16</xdr:col>
      <xdr:colOff>0</xdr:colOff>
      <xdr:row>872</xdr:row>
      <xdr:rowOff>0</xdr:rowOff>
    </xdr:from>
    <xdr:to>
      <xdr:col>17</xdr:col>
      <xdr:colOff>0</xdr:colOff>
      <xdr:row>873</xdr:row>
      <xdr:rowOff>0</xdr:rowOff>
    </xdr:to>
    <xdr:pic>
      <xdr:nvPicPr>
        <xdr:cNvPr id="1735" name="Имя " descr="Descr ">
          <a:extLst>
            <a:ext uri="{FF2B5EF4-FFF2-40B4-BE49-F238E27FC236}">
              <a16:creationId xmlns:a16="http://schemas.microsoft.com/office/drawing/2014/main" id="{00000000-0008-0000-0000-0000C7060000}"/>
            </a:ext>
          </a:extLst>
        </xdr:cNvPr>
        <xdr:cNvPicPr>
          <a:picLocks noChangeAspect="1"/>
        </xdr:cNvPicPr>
      </xdr:nvPicPr>
      <xdr:blipFill>
        <a:blip xmlns:r="http://schemas.openxmlformats.org/officeDocument/2006/relationships" r:embed="rId648"/>
        <a:stretch>
          <a:fillRect/>
        </a:stretch>
      </xdr:blipFill>
      <xdr:spPr>
        <a:prstGeom prst="rect">
          <a:avLst/>
        </a:prstGeom>
        <a:ln w="9525">
          <a:solidFill>
            <a:srgbClr val="000000"/>
          </a:solidFill>
          <a:prstDash val="solid"/>
        </a:ln>
      </xdr:spPr>
    </xdr:pic>
    <xdr:clientData/>
  </xdr:twoCellAnchor>
  <xdr:twoCellAnchor>
    <xdr:from>
      <xdr:col>16</xdr:col>
      <xdr:colOff>0</xdr:colOff>
      <xdr:row>873</xdr:row>
      <xdr:rowOff>0</xdr:rowOff>
    </xdr:from>
    <xdr:to>
      <xdr:col>17</xdr:col>
      <xdr:colOff>0</xdr:colOff>
      <xdr:row>874</xdr:row>
      <xdr:rowOff>0</xdr:rowOff>
    </xdr:to>
    <xdr:pic>
      <xdr:nvPicPr>
        <xdr:cNvPr id="1736" name="Имя " descr="Descr ">
          <a:extLst>
            <a:ext uri="{FF2B5EF4-FFF2-40B4-BE49-F238E27FC236}">
              <a16:creationId xmlns:a16="http://schemas.microsoft.com/office/drawing/2014/main" id="{00000000-0008-0000-0000-0000C8060000}"/>
            </a:ext>
          </a:extLst>
        </xdr:cNvPr>
        <xdr:cNvPicPr>
          <a:picLocks noChangeAspect="1"/>
        </xdr:cNvPicPr>
      </xdr:nvPicPr>
      <xdr:blipFill>
        <a:blip xmlns:r="http://schemas.openxmlformats.org/officeDocument/2006/relationships" r:embed="rId649"/>
        <a:stretch>
          <a:fillRect/>
        </a:stretch>
      </xdr:blipFill>
      <xdr:spPr>
        <a:prstGeom prst="rect">
          <a:avLst/>
        </a:prstGeom>
        <a:ln w="9525">
          <a:solidFill>
            <a:srgbClr val="000000"/>
          </a:solidFill>
          <a:prstDash val="solid"/>
        </a:ln>
      </xdr:spPr>
    </xdr:pic>
    <xdr:clientData/>
  </xdr:twoCellAnchor>
  <xdr:twoCellAnchor>
    <xdr:from>
      <xdr:col>16</xdr:col>
      <xdr:colOff>0</xdr:colOff>
      <xdr:row>874</xdr:row>
      <xdr:rowOff>0</xdr:rowOff>
    </xdr:from>
    <xdr:to>
      <xdr:col>17</xdr:col>
      <xdr:colOff>0</xdr:colOff>
      <xdr:row>875</xdr:row>
      <xdr:rowOff>0</xdr:rowOff>
    </xdr:to>
    <xdr:pic>
      <xdr:nvPicPr>
        <xdr:cNvPr id="1737" name="Имя " descr="Descr ">
          <a:extLst>
            <a:ext uri="{FF2B5EF4-FFF2-40B4-BE49-F238E27FC236}">
              <a16:creationId xmlns:a16="http://schemas.microsoft.com/office/drawing/2014/main" id="{00000000-0008-0000-0000-0000C9060000}"/>
            </a:ext>
          </a:extLst>
        </xdr:cNvPr>
        <xdr:cNvPicPr>
          <a:picLocks noChangeAspect="1"/>
        </xdr:cNvPicPr>
      </xdr:nvPicPr>
      <xdr:blipFill>
        <a:blip xmlns:r="http://schemas.openxmlformats.org/officeDocument/2006/relationships" r:embed="rId650"/>
        <a:stretch>
          <a:fillRect/>
        </a:stretch>
      </xdr:blipFill>
      <xdr:spPr>
        <a:prstGeom prst="rect">
          <a:avLst/>
        </a:prstGeom>
        <a:ln w="9525">
          <a:solidFill>
            <a:srgbClr val="000000"/>
          </a:solidFill>
          <a:prstDash val="solid"/>
        </a:ln>
      </xdr:spPr>
    </xdr:pic>
    <xdr:clientData/>
  </xdr:twoCellAnchor>
  <xdr:twoCellAnchor>
    <xdr:from>
      <xdr:col>16</xdr:col>
      <xdr:colOff>0</xdr:colOff>
      <xdr:row>875</xdr:row>
      <xdr:rowOff>0</xdr:rowOff>
    </xdr:from>
    <xdr:to>
      <xdr:col>17</xdr:col>
      <xdr:colOff>0</xdr:colOff>
      <xdr:row>876</xdr:row>
      <xdr:rowOff>0</xdr:rowOff>
    </xdr:to>
    <xdr:pic>
      <xdr:nvPicPr>
        <xdr:cNvPr id="1738" name="Имя " descr="Descr ">
          <a:extLst>
            <a:ext uri="{FF2B5EF4-FFF2-40B4-BE49-F238E27FC236}">
              <a16:creationId xmlns:a16="http://schemas.microsoft.com/office/drawing/2014/main" id="{00000000-0008-0000-0000-0000CA060000}"/>
            </a:ext>
          </a:extLst>
        </xdr:cNvPr>
        <xdr:cNvPicPr>
          <a:picLocks noChangeAspect="1"/>
        </xdr:cNvPicPr>
      </xdr:nvPicPr>
      <xdr:blipFill>
        <a:blip xmlns:r="http://schemas.openxmlformats.org/officeDocument/2006/relationships" r:embed="rId651"/>
        <a:stretch>
          <a:fillRect/>
        </a:stretch>
      </xdr:blipFill>
      <xdr:spPr>
        <a:prstGeom prst="rect">
          <a:avLst/>
        </a:prstGeom>
        <a:ln w="9525">
          <a:solidFill>
            <a:srgbClr val="000000"/>
          </a:solidFill>
          <a:prstDash val="solid"/>
        </a:ln>
      </xdr:spPr>
    </xdr:pic>
    <xdr:clientData/>
  </xdr:twoCellAnchor>
  <xdr:twoCellAnchor>
    <xdr:from>
      <xdr:col>16</xdr:col>
      <xdr:colOff>0</xdr:colOff>
      <xdr:row>876</xdr:row>
      <xdr:rowOff>0</xdr:rowOff>
    </xdr:from>
    <xdr:to>
      <xdr:col>17</xdr:col>
      <xdr:colOff>0</xdr:colOff>
      <xdr:row>877</xdr:row>
      <xdr:rowOff>0</xdr:rowOff>
    </xdr:to>
    <xdr:pic>
      <xdr:nvPicPr>
        <xdr:cNvPr id="1739" name="Имя " descr="Descr ">
          <a:extLst>
            <a:ext uri="{FF2B5EF4-FFF2-40B4-BE49-F238E27FC236}">
              <a16:creationId xmlns:a16="http://schemas.microsoft.com/office/drawing/2014/main" id="{00000000-0008-0000-0000-0000CB060000}"/>
            </a:ext>
          </a:extLst>
        </xdr:cNvPr>
        <xdr:cNvPicPr>
          <a:picLocks noChangeAspect="1"/>
        </xdr:cNvPicPr>
      </xdr:nvPicPr>
      <xdr:blipFill>
        <a:blip xmlns:r="http://schemas.openxmlformats.org/officeDocument/2006/relationships" r:embed="rId652"/>
        <a:stretch>
          <a:fillRect/>
        </a:stretch>
      </xdr:blipFill>
      <xdr:spPr>
        <a:prstGeom prst="rect">
          <a:avLst/>
        </a:prstGeom>
        <a:ln w="9525">
          <a:solidFill>
            <a:srgbClr val="000000"/>
          </a:solidFill>
          <a:prstDash val="solid"/>
        </a:ln>
      </xdr:spPr>
    </xdr:pic>
    <xdr:clientData/>
  </xdr:twoCellAnchor>
  <xdr:twoCellAnchor>
    <xdr:from>
      <xdr:col>16</xdr:col>
      <xdr:colOff>0</xdr:colOff>
      <xdr:row>877</xdr:row>
      <xdr:rowOff>0</xdr:rowOff>
    </xdr:from>
    <xdr:to>
      <xdr:col>17</xdr:col>
      <xdr:colOff>0</xdr:colOff>
      <xdr:row>878</xdr:row>
      <xdr:rowOff>0</xdr:rowOff>
    </xdr:to>
    <xdr:pic>
      <xdr:nvPicPr>
        <xdr:cNvPr id="1740" name="Имя " descr="Descr ">
          <a:extLst>
            <a:ext uri="{FF2B5EF4-FFF2-40B4-BE49-F238E27FC236}">
              <a16:creationId xmlns:a16="http://schemas.microsoft.com/office/drawing/2014/main" id="{00000000-0008-0000-0000-0000CC060000}"/>
            </a:ext>
          </a:extLst>
        </xdr:cNvPr>
        <xdr:cNvPicPr>
          <a:picLocks noChangeAspect="1"/>
        </xdr:cNvPicPr>
      </xdr:nvPicPr>
      <xdr:blipFill>
        <a:blip xmlns:r="http://schemas.openxmlformats.org/officeDocument/2006/relationships" r:embed="rId653"/>
        <a:stretch>
          <a:fillRect/>
        </a:stretch>
      </xdr:blipFill>
      <xdr:spPr>
        <a:prstGeom prst="rect">
          <a:avLst/>
        </a:prstGeom>
        <a:ln w="9525">
          <a:solidFill>
            <a:srgbClr val="000000"/>
          </a:solidFill>
          <a:prstDash val="solid"/>
        </a:ln>
      </xdr:spPr>
    </xdr:pic>
    <xdr:clientData/>
  </xdr:twoCellAnchor>
  <xdr:twoCellAnchor>
    <xdr:from>
      <xdr:col>16</xdr:col>
      <xdr:colOff>0</xdr:colOff>
      <xdr:row>878</xdr:row>
      <xdr:rowOff>0</xdr:rowOff>
    </xdr:from>
    <xdr:to>
      <xdr:col>17</xdr:col>
      <xdr:colOff>0</xdr:colOff>
      <xdr:row>879</xdr:row>
      <xdr:rowOff>0</xdr:rowOff>
    </xdr:to>
    <xdr:pic>
      <xdr:nvPicPr>
        <xdr:cNvPr id="1741" name="Имя " descr="Descr ">
          <a:extLst>
            <a:ext uri="{FF2B5EF4-FFF2-40B4-BE49-F238E27FC236}">
              <a16:creationId xmlns:a16="http://schemas.microsoft.com/office/drawing/2014/main" id="{00000000-0008-0000-0000-0000CD060000}"/>
            </a:ext>
          </a:extLst>
        </xdr:cNvPr>
        <xdr:cNvPicPr>
          <a:picLocks noChangeAspect="1"/>
        </xdr:cNvPicPr>
      </xdr:nvPicPr>
      <xdr:blipFill>
        <a:blip xmlns:r="http://schemas.openxmlformats.org/officeDocument/2006/relationships" r:embed="rId654"/>
        <a:stretch>
          <a:fillRect/>
        </a:stretch>
      </xdr:blipFill>
      <xdr:spPr>
        <a:prstGeom prst="rect">
          <a:avLst/>
        </a:prstGeom>
        <a:ln w="9525">
          <a:solidFill>
            <a:srgbClr val="000000"/>
          </a:solidFill>
          <a:prstDash val="solid"/>
        </a:ln>
      </xdr:spPr>
    </xdr:pic>
    <xdr:clientData/>
  </xdr:twoCellAnchor>
  <xdr:twoCellAnchor>
    <xdr:from>
      <xdr:col>16</xdr:col>
      <xdr:colOff>0</xdr:colOff>
      <xdr:row>879</xdr:row>
      <xdr:rowOff>0</xdr:rowOff>
    </xdr:from>
    <xdr:to>
      <xdr:col>17</xdr:col>
      <xdr:colOff>0</xdr:colOff>
      <xdr:row>880</xdr:row>
      <xdr:rowOff>0</xdr:rowOff>
    </xdr:to>
    <xdr:pic>
      <xdr:nvPicPr>
        <xdr:cNvPr id="1742" name="Имя " descr="Descr ">
          <a:extLst>
            <a:ext uri="{FF2B5EF4-FFF2-40B4-BE49-F238E27FC236}">
              <a16:creationId xmlns:a16="http://schemas.microsoft.com/office/drawing/2014/main" id="{00000000-0008-0000-0000-0000CE060000}"/>
            </a:ext>
          </a:extLst>
        </xdr:cNvPr>
        <xdr:cNvPicPr>
          <a:picLocks noChangeAspect="1"/>
        </xdr:cNvPicPr>
      </xdr:nvPicPr>
      <xdr:blipFill>
        <a:blip xmlns:r="http://schemas.openxmlformats.org/officeDocument/2006/relationships" r:embed="rId655"/>
        <a:stretch>
          <a:fillRect/>
        </a:stretch>
      </xdr:blipFill>
      <xdr:spPr>
        <a:prstGeom prst="rect">
          <a:avLst/>
        </a:prstGeom>
        <a:ln w="9525">
          <a:solidFill>
            <a:srgbClr val="000000"/>
          </a:solidFill>
          <a:prstDash val="solid"/>
        </a:ln>
      </xdr:spPr>
    </xdr:pic>
    <xdr:clientData/>
  </xdr:twoCellAnchor>
  <xdr:twoCellAnchor>
    <xdr:from>
      <xdr:col>16</xdr:col>
      <xdr:colOff>0</xdr:colOff>
      <xdr:row>880</xdr:row>
      <xdr:rowOff>0</xdr:rowOff>
    </xdr:from>
    <xdr:to>
      <xdr:col>17</xdr:col>
      <xdr:colOff>0</xdr:colOff>
      <xdr:row>881</xdr:row>
      <xdr:rowOff>0</xdr:rowOff>
    </xdr:to>
    <xdr:pic>
      <xdr:nvPicPr>
        <xdr:cNvPr id="1743" name="Имя " descr="Descr ">
          <a:extLst>
            <a:ext uri="{FF2B5EF4-FFF2-40B4-BE49-F238E27FC236}">
              <a16:creationId xmlns:a16="http://schemas.microsoft.com/office/drawing/2014/main" id="{00000000-0008-0000-0000-0000CF060000}"/>
            </a:ext>
          </a:extLst>
        </xdr:cNvPr>
        <xdr:cNvPicPr>
          <a:picLocks noChangeAspect="1"/>
        </xdr:cNvPicPr>
      </xdr:nvPicPr>
      <xdr:blipFill>
        <a:blip xmlns:r="http://schemas.openxmlformats.org/officeDocument/2006/relationships" r:embed="rId656"/>
        <a:stretch>
          <a:fillRect/>
        </a:stretch>
      </xdr:blipFill>
      <xdr:spPr>
        <a:prstGeom prst="rect">
          <a:avLst/>
        </a:prstGeom>
        <a:ln w="9525">
          <a:solidFill>
            <a:srgbClr val="000000"/>
          </a:solidFill>
          <a:prstDash val="solid"/>
        </a:ln>
      </xdr:spPr>
    </xdr:pic>
    <xdr:clientData/>
  </xdr:twoCellAnchor>
  <xdr:twoCellAnchor>
    <xdr:from>
      <xdr:col>16</xdr:col>
      <xdr:colOff>0</xdr:colOff>
      <xdr:row>881</xdr:row>
      <xdr:rowOff>0</xdr:rowOff>
    </xdr:from>
    <xdr:to>
      <xdr:col>17</xdr:col>
      <xdr:colOff>0</xdr:colOff>
      <xdr:row>882</xdr:row>
      <xdr:rowOff>0</xdr:rowOff>
    </xdr:to>
    <xdr:pic>
      <xdr:nvPicPr>
        <xdr:cNvPr id="1744" name="Имя " descr="Descr ">
          <a:extLst>
            <a:ext uri="{FF2B5EF4-FFF2-40B4-BE49-F238E27FC236}">
              <a16:creationId xmlns:a16="http://schemas.microsoft.com/office/drawing/2014/main" id="{00000000-0008-0000-0000-0000D0060000}"/>
            </a:ext>
          </a:extLst>
        </xdr:cNvPr>
        <xdr:cNvPicPr>
          <a:picLocks noChangeAspect="1"/>
        </xdr:cNvPicPr>
      </xdr:nvPicPr>
      <xdr:blipFill>
        <a:blip xmlns:r="http://schemas.openxmlformats.org/officeDocument/2006/relationships" r:embed="rId657"/>
        <a:stretch>
          <a:fillRect/>
        </a:stretch>
      </xdr:blipFill>
      <xdr:spPr>
        <a:prstGeom prst="rect">
          <a:avLst/>
        </a:prstGeom>
        <a:ln w="9525">
          <a:solidFill>
            <a:srgbClr val="000000"/>
          </a:solidFill>
          <a:prstDash val="solid"/>
        </a:ln>
      </xdr:spPr>
    </xdr:pic>
    <xdr:clientData/>
  </xdr:twoCellAnchor>
  <xdr:twoCellAnchor>
    <xdr:from>
      <xdr:col>16</xdr:col>
      <xdr:colOff>0</xdr:colOff>
      <xdr:row>882</xdr:row>
      <xdr:rowOff>0</xdr:rowOff>
    </xdr:from>
    <xdr:to>
      <xdr:col>17</xdr:col>
      <xdr:colOff>0</xdr:colOff>
      <xdr:row>883</xdr:row>
      <xdr:rowOff>0</xdr:rowOff>
    </xdr:to>
    <xdr:pic>
      <xdr:nvPicPr>
        <xdr:cNvPr id="1745" name="Имя " descr="Descr ">
          <a:extLst>
            <a:ext uri="{FF2B5EF4-FFF2-40B4-BE49-F238E27FC236}">
              <a16:creationId xmlns:a16="http://schemas.microsoft.com/office/drawing/2014/main" id="{00000000-0008-0000-0000-0000D1060000}"/>
            </a:ext>
          </a:extLst>
        </xdr:cNvPr>
        <xdr:cNvPicPr>
          <a:picLocks noChangeAspect="1"/>
        </xdr:cNvPicPr>
      </xdr:nvPicPr>
      <xdr:blipFill>
        <a:blip xmlns:r="http://schemas.openxmlformats.org/officeDocument/2006/relationships" r:embed="rId658"/>
        <a:stretch>
          <a:fillRect/>
        </a:stretch>
      </xdr:blipFill>
      <xdr:spPr>
        <a:prstGeom prst="rect">
          <a:avLst/>
        </a:prstGeom>
        <a:ln w="9525">
          <a:solidFill>
            <a:srgbClr val="000000"/>
          </a:solidFill>
          <a:prstDash val="solid"/>
        </a:ln>
      </xdr:spPr>
    </xdr:pic>
    <xdr:clientData/>
  </xdr:twoCellAnchor>
  <xdr:twoCellAnchor>
    <xdr:from>
      <xdr:col>16</xdr:col>
      <xdr:colOff>0</xdr:colOff>
      <xdr:row>883</xdr:row>
      <xdr:rowOff>0</xdr:rowOff>
    </xdr:from>
    <xdr:to>
      <xdr:col>17</xdr:col>
      <xdr:colOff>0</xdr:colOff>
      <xdr:row>884</xdr:row>
      <xdr:rowOff>0</xdr:rowOff>
    </xdr:to>
    <xdr:pic>
      <xdr:nvPicPr>
        <xdr:cNvPr id="1746" name="Имя " descr="Descr ">
          <a:extLst>
            <a:ext uri="{FF2B5EF4-FFF2-40B4-BE49-F238E27FC236}">
              <a16:creationId xmlns:a16="http://schemas.microsoft.com/office/drawing/2014/main" id="{00000000-0008-0000-0000-0000D2060000}"/>
            </a:ext>
          </a:extLst>
        </xdr:cNvPr>
        <xdr:cNvPicPr>
          <a:picLocks noChangeAspect="1"/>
        </xdr:cNvPicPr>
      </xdr:nvPicPr>
      <xdr:blipFill>
        <a:blip xmlns:r="http://schemas.openxmlformats.org/officeDocument/2006/relationships" r:embed="rId659"/>
        <a:stretch>
          <a:fillRect/>
        </a:stretch>
      </xdr:blipFill>
      <xdr:spPr>
        <a:prstGeom prst="rect">
          <a:avLst/>
        </a:prstGeom>
        <a:ln w="9525">
          <a:solidFill>
            <a:srgbClr val="000000"/>
          </a:solidFill>
          <a:prstDash val="solid"/>
        </a:ln>
      </xdr:spPr>
    </xdr:pic>
    <xdr:clientData/>
  </xdr:twoCellAnchor>
  <xdr:twoCellAnchor>
    <xdr:from>
      <xdr:col>16</xdr:col>
      <xdr:colOff>0</xdr:colOff>
      <xdr:row>885</xdr:row>
      <xdr:rowOff>0</xdr:rowOff>
    </xdr:from>
    <xdr:to>
      <xdr:col>17</xdr:col>
      <xdr:colOff>0</xdr:colOff>
      <xdr:row>886</xdr:row>
      <xdr:rowOff>0</xdr:rowOff>
    </xdr:to>
    <xdr:pic>
      <xdr:nvPicPr>
        <xdr:cNvPr id="1747" name="Имя " descr="Descr ">
          <a:extLst>
            <a:ext uri="{FF2B5EF4-FFF2-40B4-BE49-F238E27FC236}">
              <a16:creationId xmlns:a16="http://schemas.microsoft.com/office/drawing/2014/main" id="{00000000-0008-0000-0000-0000D3060000}"/>
            </a:ext>
          </a:extLst>
        </xdr:cNvPr>
        <xdr:cNvPicPr>
          <a:picLocks noChangeAspect="1"/>
        </xdr:cNvPicPr>
      </xdr:nvPicPr>
      <xdr:blipFill>
        <a:blip xmlns:r="http://schemas.openxmlformats.org/officeDocument/2006/relationships" r:embed="rId660"/>
        <a:stretch>
          <a:fillRect/>
        </a:stretch>
      </xdr:blipFill>
      <xdr:spPr>
        <a:prstGeom prst="rect">
          <a:avLst/>
        </a:prstGeom>
        <a:ln w="9525">
          <a:solidFill>
            <a:srgbClr val="000000"/>
          </a:solidFill>
          <a:prstDash val="solid"/>
        </a:ln>
      </xdr:spPr>
    </xdr:pic>
    <xdr:clientData/>
  </xdr:twoCellAnchor>
  <xdr:twoCellAnchor>
    <xdr:from>
      <xdr:col>16</xdr:col>
      <xdr:colOff>0</xdr:colOff>
      <xdr:row>886</xdr:row>
      <xdr:rowOff>0</xdr:rowOff>
    </xdr:from>
    <xdr:to>
      <xdr:col>17</xdr:col>
      <xdr:colOff>0</xdr:colOff>
      <xdr:row>887</xdr:row>
      <xdr:rowOff>0</xdr:rowOff>
    </xdr:to>
    <xdr:pic>
      <xdr:nvPicPr>
        <xdr:cNvPr id="1748" name="Имя " descr="Descr ">
          <a:extLst>
            <a:ext uri="{FF2B5EF4-FFF2-40B4-BE49-F238E27FC236}">
              <a16:creationId xmlns:a16="http://schemas.microsoft.com/office/drawing/2014/main" id="{00000000-0008-0000-0000-0000D4060000}"/>
            </a:ext>
          </a:extLst>
        </xdr:cNvPr>
        <xdr:cNvPicPr>
          <a:picLocks noChangeAspect="1"/>
        </xdr:cNvPicPr>
      </xdr:nvPicPr>
      <xdr:blipFill>
        <a:blip xmlns:r="http://schemas.openxmlformats.org/officeDocument/2006/relationships" r:embed="rId661"/>
        <a:stretch>
          <a:fillRect/>
        </a:stretch>
      </xdr:blipFill>
      <xdr:spPr>
        <a:prstGeom prst="rect">
          <a:avLst/>
        </a:prstGeom>
        <a:ln w="9525">
          <a:solidFill>
            <a:srgbClr val="000000"/>
          </a:solidFill>
          <a:prstDash val="solid"/>
        </a:ln>
      </xdr:spPr>
    </xdr:pic>
    <xdr:clientData/>
  </xdr:twoCellAnchor>
  <xdr:twoCellAnchor>
    <xdr:from>
      <xdr:col>16</xdr:col>
      <xdr:colOff>0</xdr:colOff>
      <xdr:row>887</xdr:row>
      <xdr:rowOff>0</xdr:rowOff>
    </xdr:from>
    <xdr:to>
      <xdr:col>17</xdr:col>
      <xdr:colOff>0</xdr:colOff>
      <xdr:row>888</xdr:row>
      <xdr:rowOff>0</xdr:rowOff>
    </xdr:to>
    <xdr:pic>
      <xdr:nvPicPr>
        <xdr:cNvPr id="1749" name="Имя " descr="Descr ">
          <a:extLst>
            <a:ext uri="{FF2B5EF4-FFF2-40B4-BE49-F238E27FC236}">
              <a16:creationId xmlns:a16="http://schemas.microsoft.com/office/drawing/2014/main" id="{00000000-0008-0000-0000-0000D5060000}"/>
            </a:ext>
          </a:extLst>
        </xdr:cNvPr>
        <xdr:cNvPicPr>
          <a:picLocks noChangeAspect="1"/>
        </xdr:cNvPicPr>
      </xdr:nvPicPr>
      <xdr:blipFill>
        <a:blip xmlns:r="http://schemas.openxmlformats.org/officeDocument/2006/relationships" r:embed="rId662"/>
        <a:stretch>
          <a:fillRect/>
        </a:stretch>
      </xdr:blipFill>
      <xdr:spPr>
        <a:prstGeom prst="rect">
          <a:avLst/>
        </a:prstGeom>
        <a:ln w="9525">
          <a:solidFill>
            <a:srgbClr val="000000"/>
          </a:solidFill>
          <a:prstDash val="solid"/>
        </a:ln>
      </xdr:spPr>
    </xdr:pic>
    <xdr:clientData/>
  </xdr:twoCellAnchor>
  <xdr:twoCellAnchor>
    <xdr:from>
      <xdr:col>16</xdr:col>
      <xdr:colOff>0</xdr:colOff>
      <xdr:row>888</xdr:row>
      <xdr:rowOff>0</xdr:rowOff>
    </xdr:from>
    <xdr:to>
      <xdr:col>17</xdr:col>
      <xdr:colOff>0</xdr:colOff>
      <xdr:row>889</xdr:row>
      <xdr:rowOff>0</xdr:rowOff>
    </xdr:to>
    <xdr:pic>
      <xdr:nvPicPr>
        <xdr:cNvPr id="1750" name="Имя " descr="Descr ">
          <a:extLst>
            <a:ext uri="{FF2B5EF4-FFF2-40B4-BE49-F238E27FC236}">
              <a16:creationId xmlns:a16="http://schemas.microsoft.com/office/drawing/2014/main" id="{00000000-0008-0000-0000-0000D6060000}"/>
            </a:ext>
          </a:extLst>
        </xdr:cNvPr>
        <xdr:cNvPicPr>
          <a:picLocks noChangeAspect="1"/>
        </xdr:cNvPicPr>
      </xdr:nvPicPr>
      <xdr:blipFill>
        <a:blip xmlns:r="http://schemas.openxmlformats.org/officeDocument/2006/relationships" r:embed="rId663"/>
        <a:stretch>
          <a:fillRect/>
        </a:stretch>
      </xdr:blipFill>
      <xdr:spPr>
        <a:prstGeom prst="rect">
          <a:avLst/>
        </a:prstGeom>
        <a:ln w="9525">
          <a:solidFill>
            <a:srgbClr val="000000"/>
          </a:solidFill>
          <a:prstDash val="solid"/>
        </a:ln>
      </xdr:spPr>
    </xdr:pic>
    <xdr:clientData/>
  </xdr:twoCellAnchor>
  <xdr:twoCellAnchor>
    <xdr:from>
      <xdr:col>16</xdr:col>
      <xdr:colOff>0</xdr:colOff>
      <xdr:row>889</xdr:row>
      <xdr:rowOff>0</xdr:rowOff>
    </xdr:from>
    <xdr:to>
      <xdr:col>17</xdr:col>
      <xdr:colOff>0</xdr:colOff>
      <xdr:row>890</xdr:row>
      <xdr:rowOff>0</xdr:rowOff>
    </xdr:to>
    <xdr:pic>
      <xdr:nvPicPr>
        <xdr:cNvPr id="1751" name="Имя " descr="Descr ">
          <a:extLst>
            <a:ext uri="{FF2B5EF4-FFF2-40B4-BE49-F238E27FC236}">
              <a16:creationId xmlns:a16="http://schemas.microsoft.com/office/drawing/2014/main" id="{00000000-0008-0000-0000-0000D7060000}"/>
            </a:ext>
          </a:extLst>
        </xdr:cNvPr>
        <xdr:cNvPicPr>
          <a:picLocks noChangeAspect="1"/>
        </xdr:cNvPicPr>
      </xdr:nvPicPr>
      <xdr:blipFill>
        <a:blip xmlns:r="http://schemas.openxmlformats.org/officeDocument/2006/relationships" r:embed="rId664"/>
        <a:stretch>
          <a:fillRect/>
        </a:stretch>
      </xdr:blipFill>
      <xdr:spPr>
        <a:prstGeom prst="rect">
          <a:avLst/>
        </a:prstGeom>
        <a:ln w="9525">
          <a:solidFill>
            <a:srgbClr val="000000"/>
          </a:solidFill>
          <a:prstDash val="solid"/>
        </a:ln>
      </xdr:spPr>
    </xdr:pic>
    <xdr:clientData/>
  </xdr:twoCellAnchor>
  <xdr:twoCellAnchor>
    <xdr:from>
      <xdr:col>16</xdr:col>
      <xdr:colOff>0</xdr:colOff>
      <xdr:row>890</xdr:row>
      <xdr:rowOff>0</xdr:rowOff>
    </xdr:from>
    <xdr:to>
      <xdr:col>17</xdr:col>
      <xdr:colOff>0</xdr:colOff>
      <xdr:row>891</xdr:row>
      <xdr:rowOff>0</xdr:rowOff>
    </xdr:to>
    <xdr:pic>
      <xdr:nvPicPr>
        <xdr:cNvPr id="1752" name="Имя " descr="Descr ">
          <a:extLst>
            <a:ext uri="{FF2B5EF4-FFF2-40B4-BE49-F238E27FC236}">
              <a16:creationId xmlns:a16="http://schemas.microsoft.com/office/drawing/2014/main" id="{00000000-0008-0000-0000-0000D8060000}"/>
            </a:ext>
          </a:extLst>
        </xdr:cNvPr>
        <xdr:cNvPicPr>
          <a:picLocks noChangeAspect="1"/>
        </xdr:cNvPicPr>
      </xdr:nvPicPr>
      <xdr:blipFill>
        <a:blip xmlns:r="http://schemas.openxmlformats.org/officeDocument/2006/relationships" r:embed="rId665"/>
        <a:stretch>
          <a:fillRect/>
        </a:stretch>
      </xdr:blipFill>
      <xdr:spPr>
        <a:prstGeom prst="rect">
          <a:avLst/>
        </a:prstGeom>
        <a:ln w="9525">
          <a:solidFill>
            <a:srgbClr val="000000"/>
          </a:solidFill>
          <a:prstDash val="solid"/>
        </a:ln>
      </xdr:spPr>
    </xdr:pic>
    <xdr:clientData/>
  </xdr:twoCellAnchor>
  <xdr:twoCellAnchor>
    <xdr:from>
      <xdr:col>16</xdr:col>
      <xdr:colOff>0</xdr:colOff>
      <xdr:row>891</xdr:row>
      <xdr:rowOff>0</xdr:rowOff>
    </xdr:from>
    <xdr:to>
      <xdr:col>17</xdr:col>
      <xdr:colOff>0</xdr:colOff>
      <xdr:row>892</xdr:row>
      <xdr:rowOff>0</xdr:rowOff>
    </xdr:to>
    <xdr:pic>
      <xdr:nvPicPr>
        <xdr:cNvPr id="1753" name="Имя " descr="Descr ">
          <a:extLst>
            <a:ext uri="{FF2B5EF4-FFF2-40B4-BE49-F238E27FC236}">
              <a16:creationId xmlns:a16="http://schemas.microsoft.com/office/drawing/2014/main" id="{00000000-0008-0000-0000-0000D9060000}"/>
            </a:ext>
          </a:extLst>
        </xdr:cNvPr>
        <xdr:cNvPicPr>
          <a:picLocks noChangeAspect="1"/>
        </xdr:cNvPicPr>
      </xdr:nvPicPr>
      <xdr:blipFill>
        <a:blip xmlns:r="http://schemas.openxmlformats.org/officeDocument/2006/relationships" r:embed="rId666"/>
        <a:stretch>
          <a:fillRect/>
        </a:stretch>
      </xdr:blipFill>
      <xdr:spPr>
        <a:prstGeom prst="rect">
          <a:avLst/>
        </a:prstGeom>
        <a:ln w="9525">
          <a:solidFill>
            <a:srgbClr val="000000"/>
          </a:solidFill>
          <a:prstDash val="solid"/>
        </a:ln>
      </xdr:spPr>
    </xdr:pic>
    <xdr:clientData/>
  </xdr:twoCellAnchor>
  <xdr:twoCellAnchor>
    <xdr:from>
      <xdr:col>16</xdr:col>
      <xdr:colOff>0</xdr:colOff>
      <xdr:row>892</xdr:row>
      <xdr:rowOff>0</xdr:rowOff>
    </xdr:from>
    <xdr:to>
      <xdr:col>17</xdr:col>
      <xdr:colOff>0</xdr:colOff>
      <xdr:row>893</xdr:row>
      <xdr:rowOff>0</xdr:rowOff>
    </xdr:to>
    <xdr:pic>
      <xdr:nvPicPr>
        <xdr:cNvPr id="1754" name="Имя " descr="Descr ">
          <a:extLst>
            <a:ext uri="{FF2B5EF4-FFF2-40B4-BE49-F238E27FC236}">
              <a16:creationId xmlns:a16="http://schemas.microsoft.com/office/drawing/2014/main" id="{00000000-0008-0000-0000-0000DA060000}"/>
            </a:ext>
          </a:extLst>
        </xdr:cNvPr>
        <xdr:cNvPicPr>
          <a:picLocks noChangeAspect="1"/>
        </xdr:cNvPicPr>
      </xdr:nvPicPr>
      <xdr:blipFill>
        <a:blip xmlns:r="http://schemas.openxmlformats.org/officeDocument/2006/relationships" r:embed="rId667"/>
        <a:stretch>
          <a:fillRect/>
        </a:stretch>
      </xdr:blipFill>
      <xdr:spPr>
        <a:prstGeom prst="rect">
          <a:avLst/>
        </a:prstGeom>
        <a:ln w="9525">
          <a:solidFill>
            <a:srgbClr val="000000"/>
          </a:solidFill>
          <a:prstDash val="solid"/>
        </a:ln>
      </xdr:spPr>
    </xdr:pic>
    <xdr:clientData/>
  </xdr:twoCellAnchor>
  <xdr:twoCellAnchor>
    <xdr:from>
      <xdr:col>16</xdr:col>
      <xdr:colOff>0</xdr:colOff>
      <xdr:row>893</xdr:row>
      <xdr:rowOff>0</xdr:rowOff>
    </xdr:from>
    <xdr:to>
      <xdr:col>17</xdr:col>
      <xdr:colOff>0</xdr:colOff>
      <xdr:row>894</xdr:row>
      <xdr:rowOff>0</xdr:rowOff>
    </xdr:to>
    <xdr:pic>
      <xdr:nvPicPr>
        <xdr:cNvPr id="1755" name="Имя " descr="Descr ">
          <a:extLst>
            <a:ext uri="{FF2B5EF4-FFF2-40B4-BE49-F238E27FC236}">
              <a16:creationId xmlns:a16="http://schemas.microsoft.com/office/drawing/2014/main" id="{00000000-0008-0000-0000-0000DB060000}"/>
            </a:ext>
          </a:extLst>
        </xdr:cNvPr>
        <xdr:cNvPicPr>
          <a:picLocks noChangeAspect="1"/>
        </xdr:cNvPicPr>
      </xdr:nvPicPr>
      <xdr:blipFill>
        <a:blip xmlns:r="http://schemas.openxmlformats.org/officeDocument/2006/relationships" r:embed="rId668"/>
        <a:stretch>
          <a:fillRect/>
        </a:stretch>
      </xdr:blipFill>
      <xdr:spPr>
        <a:prstGeom prst="rect">
          <a:avLst/>
        </a:prstGeom>
        <a:ln w="9525">
          <a:solidFill>
            <a:srgbClr val="000000"/>
          </a:solidFill>
          <a:prstDash val="solid"/>
        </a:ln>
      </xdr:spPr>
    </xdr:pic>
    <xdr:clientData/>
  </xdr:twoCellAnchor>
  <xdr:twoCellAnchor>
    <xdr:from>
      <xdr:col>16</xdr:col>
      <xdr:colOff>0</xdr:colOff>
      <xdr:row>894</xdr:row>
      <xdr:rowOff>0</xdr:rowOff>
    </xdr:from>
    <xdr:to>
      <xdr:col>17</xdr:col>
      <xdr:colOff>0</xdr:colOff>
      <xdr:row>895</xdr:row>
      <xdr:rowOff>0</xdr:rowOff>
    </xdr:to>
    <xdr:pic>
      <xdr:nvPicPr>
        <xdr:cNvPr id="1756" name="Имя " descr="Descr ">
          <a:extLst>
            <a:ext uri="{FF2B5EF4-FFF2-40B4-BE49-F238E27FC236}">
              <a16:creationId xmlns:a16="http://schemas.microsoft.com/office/drawing/2014/main" id="{00000000-0008-0000-0000-0000DC060000}"/>
            </a:ext>
          </a:extLst>
        </xdr:cNvPr>
        <xdr:cNvPicPr>
          <a:picLocks noChangeAspect="1"/>
        </xdr:cNvPicPr>
      </xdr:nvPicPr>
      <xdr:blipFill>
        <a:blip xmlns:r="http://schemas.openxmlformats.org/officeDocument/2006/relationships" r:embed="rId669"/>
        <a:stretch>
          <a:fillRect/>
        </a:stretch>
      </xdr:blipFill>
      <xdr:spPr>
        <a:prstGeom prst="rect">
          <a:avLst/>
        </a:prstGeom>
        <a:ln w="9525">
          <a:solidFill>
            <a:srgbClr val="000000"/>
          </a:solidFill>
          <a:prstDash val="solid"/>
        </a:ln>
      </xdr:spPr>
    </xdr:pic>
    <xdr:clientData/>
  </xdr:twoCellAnchor>
  <xdr:twoCellAnchor>
    <xdr:from>
      <xdr:col>16</xdr:col>
      <xdr:colOff>0</xdr:colOff>
      <xdr:row>897</xdr:row>
      <xdr:rowOff>0</xdr:rowOff>
    </xdr:from>
    <xdr:to>
      <xdr:col>17</xdr:col>
      <xdr:colOff>0</xdr:colOff>
      <xdr:row>898</xdr:row>
      <xdr:rowOff>0</xdr:rowOff>
    </xdr:to>
    <xdr:pic>
      <xdr:nvPicPr>
        <xdr:cNvPr id="1757" name="Имя " descr="Descr ">
          <a:extLst>
            <a:ext uri="{FF2B5EF4-FFF2-40B4-BE49-F238E27FC236}">
              <a16:creationId xmlns:a16="http://schemas.microsoft.com/office/drawing/2014/main" id="{00000000-0008-0000-0000-0000DD060000}"/>
            </a:ext>
          </a:extLst>
        </xdr:cNvPr>
        <xdr:cNvPicPr>
          <a:picLocks noChangeAspect="1"/>
        </xdr:cNvPicPr>
      </xdr:nvPicPr>
      <xdr:blipFill>
        <a:blip xmlns:r="http://schemas.openxmlformats.org/officeDocument/2006/relationships" r:embed="rId670"/>
        <a:stretch>
          <a:fillRect/>
        </a:stretch>
      </xdr:blipFill>
      <xdr:spPr>
        <a:prstGeom prst="rect">
          <a:avLst/>
        </a:prstGeom>
        <a:ln w="9525">
          <a:solidFill>
            <a:srgbClr val="000000"/>
          </a:solidFill>
          <a:prstDash val="solid"/>
        </a:ln>
      </xdr:spPr>
    </xdr:pic>
    <xdr:clientData/>
  </xdr:twoCellAnchor>
  <xdr:twoCellAnchor>
    <xdr:from>
      <xdr:col>16</xdr:col>
      <xdr:colOff>0</xdr:colOff>
      <xdr:row>899</xdr:row>
      <xdr:rowOff>0</xdr:rowOff>
    </xdr:from>
    <xdr:to>
      <xdr:col>17</xdr:col>
      <xdr:colOff>0</xdr:colOff>
      <xdr:row>900</xdr:row>
      <xdr:rowOff>0</xdr:rowOff>
    </xdr:to>
    <xdr:pic>
      <xdr:nvPicPr>
        <xdr:cNvPr id="1758" name="Имя " descr="Descr ">
          <a:extLst>
            <a:ext uri="{FF2B5EF4-FFF2-40B4-BE49-F238E27FC236}">
              <a16:creationId xmlns:a16="http://schemas.microsoft.com/office/drawing/2014/main" id="{00000000-0008-0000-0000-0000DE060000}"/>
            </a:ext>
          </a:extLst>
        </xdr:cNvPr>
        <xdr:cNvPicPr>
          <a:picLocks noChangeAspect="1"/>
        </xdr:cNvPicPr>
      </xdr:nvPicPr>
      <xdr:blipFill>
        <a:blip xmlns:r="http://schemas.openxmlformats.org/officeDocument/2006/relationships" r:embed="rId671"/>
        <a:stretch>
          <a:fillRect/>
        </a:stretch>
      </xdr:blipFill>
      <xdr:spPr>
        <a:prstGeom prst="rect">
          <a:avLst/>
        </a:prstGeom>
        <a:ln w="9525">
          <a:solidFill>
            <a:srgbClr val="000000"/>
          </a:solidFill>
          <a:prstDash val="solid"/>
        </a:ln>
      </xdr:spPr>
    </xdr:pic>
    <xdr:clientData/>
  </xdr:twoCellAnchor>
  <xdr:twoCellAnchor>
    <xdr:from>
      <xdr:col>16</xdr:col>
      <xdr:colOff>0</xdr:colOff>
      <xdr:row>900</xdr:row>
      <xdr:rowOff>0</xdr:rowOff>
    </xdr:from>
    <xdr:to>
      <xdr:col>17</xdr:col>
      <xdr:colOff>0</xdr:colOff>
      <xdr:row>901</xdr:row>
      <xdr:rowOff>0</xdr:rowOff>
    </xdr:to>
    <xdr:pic>
      <xdr:nvPicPr>
        <xdr:cNvPr id="1759" name="Имя " descr="Descr ">
          <a:extLst>
            <a:ext uri="{FF2B5EF4-FFF2-40B4-BE49-F238E27FC236}">
              <a16:creationId xmlns:a16="http://schemas.microsoft.com/office/drawing/2014/main" id="{00000000-0008-0000-0000-0000DF060000}"/>
            </a:ext>
          </a:extLst>
        </xdr:cNvPr>
        <xdr:cNvPicPr>
          <a:picLocks noChangeAspect="1"/>
        </xdr:cNvPicPr>
      </xdr:nvPicPr>
      <xdr:blipFill>
        <a:blip xmlns:r="http://schemas.openxmlformats.org/officeDocument/2006/relationships" r:embed="rId672"/>
        <a:stretch>
          <a:fillRect/>
        </a:stretch>
      </xdr:blipFill>
      <xdr:spPr>
        <a:prstGeom prst="rect">
          <a:avLst/>
        </a:prstGeom>
        <a:ln w="9525">
          <a:solidFill>
            <a:srgbClr val="000000"/>
          </a:solidFill>
          <a:prstDash val="solid"/>
        </a:ln>
      </xdr:spPr>
    </xdr:pic>
    <xdr:clientData/>
  </xdr:twoCellAnchor>
  <xdr:twoCellAnchor>
    <xdr:from>
      <xdr:col>16</xdr:col>
      <xdr:colOff>0</xdr:colOff>
      <xdr:row>902</xdr:row>
      <xdr:rowOff>0</xdr:rowOff>
    </xdr:from>
    <xdr:to>
      <xdr:col>17</xdr:col>
      <xdr:colOff>0</xdr:colOff>
      <xdr:row>903</xdr:row>
      <xdr:rowOff>0</xdr:rowOff>
    </xdr:to>
    <xdr:pic>
      <xdr:nvPicPr>
        <xdr:cNvPr id="1760" name="Имя " descr="Descr ">
          <a:extLst>
            <a:ext uri="{FF2B5EF4-FFF2-40B4-BE49-F238E27FC236}">
              <a16:creationId xmlns:a16="http://schemas.microsoft.com/office/drawing/2014/main" id="{00000000-0008-0000-0000-0000E0060000}"/>
            </a:ext>
          </a:extLst>
        </xdr:cNvPr>
        <xdr:cNvPicPr>
          <a:picLocks noChangeAspect="1"/>
        </xdr:cNvPicPr>
      </xdr:nvPicPr>
      <xdr:blipFill>
        <a:blip xmlns:r="http://schemas.openxmlformats.org/officeDocument/2006/relationships" r:embed="rId673"/>
        <a:stretch>
          <a:fillRect/>
        </a:stretch>
      </xdr:blipFill>
      <xdr:spPr>
        <a:prstGeom prst="rect">
          <a:avLst/>
        </a:prstGeom>
        <a:ln w="9525">
          <a:solidFill>
            <a:srgbClr val="000000"/>
          </a:solidFill>
          <a:prstDash val="solid"/>
        </a:ln>
      </xdr:spPr>
    </xdr:pic>
    <xdr:clientData/>
  </xdr:twoCellAnchor>
  <xdr:twoCellAnchor>
    <xdr:from>
      <xdr:col>16</xdr:col>
      <xdr:colOff>0</xdr:colOff>
      <xdr:row>905</xdr:row>
      <xdr:rowOff>0</xdr:rowOff>
    </xdr:from>
    <xdr:to>
      <xdr:col>17</xdr:col>
      <xdr:colOff>0</xdr:colOff>
      <xdr:row>906</xdr:row>
      <xdr:rowOff>0</xdr:rowOff>
    </xdr:to>
    <xdr:pic>
      <xdr:nvPicPr>
        <xdr:cNvPr id="1761" name="Имя " descr="Descr ">
          <a:extLst>
            <a:ext uri="{FF2B5EF4-FFF2-40B4-BE49-F238E27FC236}">
              <a16:creationId xmlns:a16="http://schemas.microsoft.com/office/drawing/2014/main" id="{00000000-0008-0000-0000-0000E1060000}"/>
            </a:ext>
          </a:extLst>
        </xdr:cNvPr>
        <xdr:cNvPicPr>
          <a:picLocks noChangeAspect="1"/>
        </xdr:cNvPicPr>
      </xdr:nvPicPr>
      <xdr:blipFill>
        <a:blip xmlns:r="http://schemas.openxmlformats.org/officeDocument/2006/relationships" r:embed="rId674"/>
        <a:stretch>
          <a:fillRect/>
        </a:stretch>
      </xdr:blipFill>
      <xdr:spPr>
        <a:prstGeom prst="rect">
          <a:avLst/>
        </a:prstGeom>
        <a:ln w="9525">
          <a:solidFill>
            <a:srgbClr val="000000"/>
          </a:solidFill>
          <a:prstDash val="solid"/>
        </a:ln>
      </xdr:spPr>
    </xdr:pic>
    <xdr:clientData/>
  </xdr:twoCellAnchor>
  <xdr:twoCellAnchor>
    <xdr:from>
      <xdr:col>16</xdr:col>
      <xdr:colOff>0</xdr:colOff>
      <xdr:row>906</xdr:row>
      <xdr:rowOff>0</xdr:rowOff>
    </xdr:from>
    <xdr:to>
      <xdr:col>17</xdr:col>
      <xdr:colOff>0</xdr:colOff>
      <xdr:row>907</xdr:row>
      <xdr:rowOff>0</xdr:rowOff>
    </xdr:to>
    <xdr:pic>
      <xdr:nvPicPr>
        <xdr:cNvPr id="1762" name="Имя " descr="Descr ">
          <a:extLst>
            <a:ext uri="{FF2B5EF4-FFF2-40B4-BE49-F238E27FC236}">
              <a16:creationId xmlns:a16="http://schemas.microsoft.com/office/drawing/2014/main" id="{00000000-0008-0000-0000-0000E2060000}"/>
            </a:ext>
          </a:extLst>
        </xdr:cNvPr>
        <xdr:cNvPicPr>
          <a:picLocks noChangeAspect="1"/>
        </xdr:cNvPicPr>
      </xdr:nvPicPr>
      <xdr:blipFill>
        <a:blip xmlns:r="http://schemas.openxmlformats.org/officeDocument/2006/relationships" r:embed="rId675"/>
        <a:stretch>
          <a:fillRect/>
        </a:stretch>
      </xdr:blipFill>
      <xdr:spPr>
        <a:prstGeom prst="rect">
          <a:avLst/>
        </a:prstGeom>
        <a:ln w="9525">
          <a:solidFill>
            <a:srgbClr val="000000"/>
          </a:solidFill>
          <a:prstDash val="solid"/>
        </a:ln>
      </xdr:spPr>
    </xdr:pic>
    <xdr:clientData/>
  </xdr:twoCellAnchor>
  <xdr:twoCellAnchor>
    <xdr:from>
      <xdr:col>16</xdr:col>
      <xdr:colOff>0</xdr:colOff>
      <xdr:row>907</xdr:row>
      <xdr:rowOff>0</xdr:rowOff>
    </xdr:from>
    <xdr:to>
      <xdr:col>17</xdr:col>
      <xdr:colOff>0</xdr:colOff>
      <xdr:row>908</xdr:row>
      <xdr:rowOff>0</xdr:rowOff>
    </xdr:to>
    <xdr:pic>
      <xdr:nvPicPr>
        <xdr:cNvPr id="1763" name="Имя " descr="Descr ">
          <a:extLst>
            <a:ext uri="{FF2B5EF4-FFF2-40B4-BE49-F238E27FC236}">
              <a16:creationId xmlns:a16="http://schemas.microsoft.com/office/drawing/2014/main" id="{00000000-0008-0000-0000-0000E3060000}"/>
            </a:ext>
          </a:extLst>
        </xdr:cNvPr>
        <xdr:cNvPicPr>
          <a:picLocks noChangeAspect="1"/>
        </xdr:cNvPicPr>
      </xdr:nvPicPr>
      <xdr:blipFill>
        <a:blip xmlns:r="http://schemas.openxmlformats.org/officeDocument/2006/relationships" r:embed="rId676"/>
        <a:stretch>
          <a:fillRect/>
        </a:stretch>
      </xdr:blipFill>
      <xdr:spPr>
        <a:prstGeom prst="rect">
          <a:avLst/>
        </a:prstGeom>
        <a:ln w="9525">
          <a:solidFill>
            <a:srgbClr val="000000"/>
          </a:solidFill>
          <a:prstDash val="solid"/>
        </a:ln>
      </xdr:spPr>
    </xdr:pic>
    <xdr:clientData/>
  </xdr:twoCellAnchor>
  <xdr:twoCellAnchor>
    <xdr:from>
      <xdr:col>16</xdr:col>
      <xdr:colOff>0</xdr:colOff>
      <xdr:row>910</xdr:row>
      <xdr:rowOff>0</xdr:rowOff>
    </xdr:from>
    <xdr:to>
      <xdr:col>17</xdr:col>
      <xdr:colOff>0</xdr:colOff>
      <xdr:row>911</xdr:row>
      <xdr:rowOff>0</xdr:rowOff>
    </xdr:to>
    <xdr:pic>
      <xdr:nvPicPr>
        <xdr:cNvPr id="1764" name="Имя " descr="Descr ">
          <a:extLst>
            <a:ext uri="{FF2B5EF4-FFF2-40B4-BE49-F238E27FC236}">
              <a16:creationId xmlns:a16="http://schemas.microsoft.com/office/drawing/2014/main" id="{00000000-0008-0000-0000-0000E4060000}"/>
            </a:ext>
          </a:extLst>
        </xdr:cNvPr>
        <xdr:cNvPicPr>
          <a:picLocks noChangeAspect="1"/>
        </xdr:cNvPicPr>
      </xdr:nvPicPr>
      <xdr:blipFill>
        <a:blip xmlns:r="http://schemas.openxmlformats.org/officeDocument/2006/relationships" r:embed="rId677"/>
        <a:stretch>
          <a:fillRect/>
        </a:stretch>
      </xdr:blipFill>
      <xdr:spPr>
        <a:prstGeom prst="rect">
          <a:avLst/>
        </a:prstGeom>
        <a:ln w="9525">
          <a:solidFill>
            <a:srgbClr val="000000"/>
          </a:solidFill>
          <a:prstDash val="solid"/>
        </a:ln>
      </xdr:spPr>
    </xdr:pic>
    <xdr:clientData/>
  </xdr:twoCellAnchor>
  <xdr:twoCellAnchor>
    <xdr:from>
      <xdr:col>16</xdr:col>
      <xdr:colOff>0</xdr:colOff>
      <xdr:row>913</xdr:row>
      <xdr:rowOff>0</xdr:rowOff>
    </xdr:from>
    <xdr:to>
      <xdr:col>17</xdr:col>
      <xdr:colOff>0</xdr:colOff>
      <xdr:row>914</xdr:row>
      <xdr:rowOff>0</xdr:rowOff>
    </xdr:to>
    <xdr:pic>
      <xdr:nvPicPr>
        <xdr:cNvPr id="1765" name="Имя " descr="Descr ">
          <a:extLst>
            <a:ext uri="{FF2B5EF4-FFF2-40B4-BE49-F238E27FC236}">
              <a16:creationId xmlns:a16="http://schemas.microsoft.com/office/drawing/2014/main" id="{00000000-0008-0000-0000-0000E5060000}"/>
            </a:ext>
          </a:extLst>
        </xdr:cNvPr>
        <xdr:cNvPicPr>
          <a:picLocks noChangeAspect="1"/>
        </xdr:cNvPicPr>
      </xdr:nvPicPr>
      <xdr:blipFill>
        <a:blip xmlns:r="http://schemas.openxmlformats.org/officeDocument/2006/relationships" r:embed="rId678"/>
        <a:stretch>
          <a:fillRect/>
        </a:stretch>
      </xdr:blipFill>
      <xdr:spPr>
        <a:prstGeom prst="rect">
          <a:avLst/>
        </a:prstGeom>
        <a:ln w="9525">
          <a:solidFill>
            <a:srgbClr val="000000"/>
          </a:solidFill>
          <a:prstDash val="solid"/>
        </a:ln>
      </xdr:spPr>
    </xdr:pic>
    <xdr:clientData/>
  </xdr:twoCellAnchor>
  <xdr:twoCellAnchor>
    <xdr:from>
      <xdr:col>16</xdr:col>
      <xdr:colOff>0</xdr:colOff>
      <xdr:row>914</xdr:row>
      <xdr:rowOff>0</xdr:rowOff>
    </xdr:from>
    <xdr:to>
      <xdr:col>17</xdr:col>
      <xdr:colOff>0</xdr:colOff>
      <xdr:row>915</xdr:row>
      <xdr:rowOff>0</xdr:rowOff>
    </xdr:to>
    <xdr:pic>
      <xdr:nvPicPr>
        <xdr:cNvPr id="1766" name="Имя " descr="Descr ">
          <a:extLst>
            <a:ext uri="{FF2B5EF4-FFF2-40B4-BE49-F238E27FC236}">
              <a16:creationId xmlns:a16="http://schemas.microsoft.com/office/drawing/2014/main" id="{00000000-0008-0000-0000-0000E6060000}"/>
            </a:ext>
          </a:extLst>
        </xdr:cNvPr>
        <xdr:cNvPicPr>
          <a:picLocks noChangeAspect="1"/>
        </xdr:cNvPicPr>
      </xdr:nvPicPr>
      <xdr:blipFill>
        <a:blip xmlns:r="http://schemas.openxmlformats.org/officeDocument/2006/relationships" r:embed="rId679"/>
        <a:stretch>
          <a:fillRect/>
        </a:stretch>
      </xdr:blipFill>
      <xdr:spPr>
        <a:prstGeom prst="rect">
          <a:avLst/>
        </a:prstGeom>
        <a:ln w="9525">
          <a:solidFill>
            <a:srgbClr val="000000"/>
          </a:solidFill>
          <a:prstDash val="solid"/>
        </a:ln>
      </xdr:spPr>
    </xdr:pic>
    <xdr:clientData/>
  </xdr:twoCellAnchor>
  <xdr:twoCellAnchor>
    <xdr:from>
      <xdr:col>16</xdr:col>
      <xdr:colOff>0</xdr:colOff>
      <xdr:row>915</xdr:row>
      <xdr:rowOff>0</xdr:rowOff>
    </xdr:from>
    <xdr:to>
      <xdr:col>17</xdr:col>
      <xdr:colOff>0</xdr:colOff>
      <xdr:row>916</xdr:row>
      <xdr:rowOff>0</xdr:rowOff>
    </xdr:to>
    <xdr:pic>
      <xdr:nvPicPr>
        <xdr:cNvPr id="1767" name="Имя " descr="Descr ">
          <a:extLst>
            <a:ext uri="{FF2B5EF4-FFF2-40B4-BE49-F238E27FC236}">
              <a16:creationId xmlns:a16="http://schemas.microsoft.com/office/drawing/2014/main" id="{00000000-0008-0000-0000-0000E7060000}"/>
            </a:ext>
          </a:extLst>
        </xdr:cNvPr>
        <xdr:cNvPicPr>
          <a:picLocks noChangeAspect="1"/>
        </xdr:cNvPicPr>
      </xdr:nvPicPr>
      <xdr:blipFill>
        <a:blip xmlns:r="http://schemas.openxmlformats.org/officeDocument/2006/relationships" r:embed="rId680"/>
        <a:stretch>
          <a:fillRect/>
        </a:stretch>
      </xdr:blipFill>
      <xdr:spPr>
        <a:prstGeom prst="rect">
          <a:avLst/>
        </a:prstGeom>
        <a:ln w="9525">
          <a:solidFill>
            <a:srgbClr val="000000"/>
          </a:solidFill>
          <a:prstDash val="solid"/>
        </a:ln>
      </xdr:spPr>
    </xdr:pic>
    <xdr:clientData/>
  </xdr:twoCellAnchor>
  <xdr:twoCellAnchor>
    <xdr:from>
      <xdr:col>16</xdr:col>
      <xdr:colOff>0</xdr:colOff>
      <xdr:row>916</xdr:row>
      <xdr:rowOff>0</xdr:rowOff>
    </xdr:from>
    <xdr:to>
      <xdr:col>17</xdr:col>
      <xdr:colOff>0</xdr:colOff>
      <xdr:row>917</xdr:row>
      <xdr:rowOff>0</xdr:rowOff>
    </xdr:to>
    <xdr:pic>
      <xdr:nvPicPr>
        <xdr:cNvPr id="1768" name="Имя " descr="Descr ">
          <a:extLst>
            <a:ext uri="{FF2B5EF4-FFF2-40B4-BE49-F238E27FC236}">
              <a16:creationId xmlns:a16="http://schemas.microsoft.com/office/drawing/2014/main" id="{00000000-0008-0000-0000-0000E8060000}"/>
            </a:ext>
          </a:extLst>
        </xdr:cNvPr>
        <xdr:cNvPicPr>
          <a:picLocks noChangeAspect="1"/>
        </xdr:cNvPicPr>
      </xdr:nvPicPr>
      <xdr:blipFill>
        <a:blip xmlns:r="http://schemas.openxmlformats.org/officeDocument/2006/relationships" r:embed="rId681"/>
        <a:stretch>
          <a:fillRect/>
        </a:stretch>
      </xdr:blipFill>
      <xdr:spPr>
        <a:prstGeom prst="rect">
          <a:avLst/>
        </a:prstGeom>
        <a:ln w="9525">
          <a:solidFill>
            <a:srgbClr val="000000"/>
          </a:solidFill>
          <a:prstDash val="solid"/>
        </a:ln>
      </xdr:spPr>
    </xdr:pic>
    <xdr:clientData/>
  </xdr:twoCellAnchor>
  <xdr:twoCellAnchor>
    <xdr:from>
      <xdr:col>16</xdr:col>
      <xdr:colOff>0</xdr:colOff>
      <xdr:row>918</xdr:row>
      <xdr:rowOff>0</xdr:rowOff>
    </xdr:from>
    <xdr:to>
      <xdr:col>17</xdr:col>
      <xdr:colOff>0</xdr:colOff>
      <xdr:row>919</xdr:row>
      <xdr:rowOff>0</xdr:rowOff>
    </xdr:to>
    <xdr:pic>
      <xdr:nvPicPr>
        <xdr:cNvPr id="1769" name="Имя " descr="Descr ">
          <a:extLst>
            <a:ext uri="{FF2B5EF4-FFF2-40B4-BE49-F238E27FC236}">
              <a16:creationId xmlns:a16="http://schemas.microsoft.com/office/drawing/2014/main" id="{00000000-0008-0000-0000-0000E9060000}"/>
            </a:ext>
          </a:extLst>
        </xdr:cNvPr>
        <xdr:cNvPicPr>
          <a:picLocks noChangeAspect="1"/>
        </xdr:cNvPicPr>
      </xdr:nvPicPr>
      <xdr:blipFill>
        <a:blip xmlns:r="http://schemas.openxmlformats.org/officeDocument/2006/relationships" r:embed="rId682"/>
        <a:stretch>
          <a:fillRect/>
        </a:stretch>
      </xdr:blipFill>
      <xdr:spPr>
        <a:prstGeom prst="rect">
          <a:avLst/>
        </a:prstGeom>
        <a:ln w="9525">
          <a:solidFill>
            <a:srgbClr val="000000"/>
          </a:solidFill>
          <a:prstDash val="solid"/>
        </a:ln>
      </xdr:spPr>
    </xdr:pic>
    <xdr:clientData/>
  </xdr:twoCellAnchor>
  <xdr:twoCellAnchor>
    <xdr:from>
      <xdr:col>16</xdr:col>
      <xdr:colOff>0</xdr:colOff>
      <xdr:row>919</xdr:row>
      <xdr:rowOff>0</xdr:rowOff>
    </xdr:from>
    <xdr:to>
      <xdr:col>17</xdr:col>
      <xdr:colOff>0</xdr:colOff>
      <xdr:row>920</xdr:row>
      <xdr:rowOff>0</xdr:rowOff>
    </xdr:to>
    <xdr:pic>
      <xdr:nvPicPr>
        <xdr:cNvPr id="1770" name="Имя " descr="Descr ">
          <a:extLst>
            <a:ext uri="{FF2B5EF4-FFF2-40B4-BE49-F238E27FC236}">
              <a16:creationId xmlns:a16="http://schemas.microsoft.com/office/drawing/2014/main" id="{00000000-0008-0000-0000-0000EA060000}"/>
            </a:ext>
          </a:extLst>
        </xdr:cNvPr>
        <xdr:cNvPicPr>
          <a:picLocks noChangeAspect="1"/>
        </xdr:cNvPicPr>
      </xdr:nvPicPr>
      <xdr:blipFill>
        <a:blip xmlns:r="http://schemas.openxmlformats.org/officeDocument/2006/relationships" r:embed="rId683"/>
        <a:stretch>
          <a:fillRect/>
        </a:stretch>
      </xdr:blipFill>
      <xdr:spPr>
        <a:prstGeom prst="rect">
          <a:avLst/>
        </a:prstGeom>
        <a:ln w="9525">
          <a:solidFill>
            <a:srgbClr val="000000"/>
          </a:solidFill>
          <a:prstDash val="solid"/>
        </a:ln>
      </xdr:spPr>
    </xdr:pic>
    <xdr:clientData/>
  </xdr:twoCellAnchor>
  <xdr:twoCellAnchor>
    <xdr:from>
      <xdr:col>16</xdr:col>
      <xdr:colOff>0</xdr:colOff>
      <xdr:row>921</xdr:row>
      <xdr:rowOff>0</xdr:rowOff>
    </xdr:from>
    <xdr:to>
      <xdr:col>17</xdr:col>
      <xdr:colOff>0</xdr:colOff>
      <xdr:row>922</xdr:row>
      <xdr:rowOff>0</xdr:rowOff>
    </xdr:to>
    <xdr:pic>
      <xdr:nvPicPr>
        <xdr:cNvPr id="1771" name="Имя " descr="Descr ">
          <a:extLst>
            <a:ext uri="{FF2B5EF4-FFF2-40B4-BE49-F238E27FC236}">
              <a16:creationId xmlns:a16="http://schemas.microsoft.com/office/drawing/2014/main" id="{00000000-0008-0000-0000-0000EB060000}"/>
            </a:ext>
          </a:extLst>
        </xdr:cNvPr>
        <xdr:cNvPicPr>
          <a:picLocks noChangeAspect="1"/>
        </xdr:cNvPicPr>
      </xdr:nvPicPr>
      <xdr:blipFill>
        <a:blip xmlns:r="http://schemas.openxmlformats.org/officeDocument/2006/relationships" r:embed="rId678"/>
        <a:stretch>
          <a:fillRect/>
        </a:stretch>
      </xdr:blipFill>
      <xdr:spPr>
        <a:prstGeom prst="rect">
          <a:avLst/>
        </a:prstGeom>
        <a:ln w="9525">
          <a:solidFill>
            <a:srgbClr val="000000"/>
          </a:solidFill>
          <a:prstDash val="solid"/>
        </a:ln>
      </xdr:spPr>
    </xdr:pic>
    <xdr:clientData/>
  </xdr:twoCellAnchor>
  <xdr:twoCellAnchor>
    <xdr:from>
      <xdr:col>16</xdr:col>
      <xdr:colOff>0</xdr:colOff>
      <xdr:row>922</xdr:row>
      <xdr:rowOff>0</xdr:rowOff>
    </xdr:from>
    <xdr:to>
      <xdr:col>17</xdr:col>
      <xdr:colOff>0</xdr:colOff>
      <xdr:row>923</xdr:row>
      <xdr:rowOff>0</xdr:rowOff>
    </xdr:to>
    <xdr:pic>
      <xdr:nvPicPr>
        <xdr:cNvPr id="1772" name="Имя " descr="Descr ">
          <a:extLst>
            <a:ext uri="{FF2B5EF4-FFF2-40B4-BE49-F238E27FC236}">
              <a16:creationId xmlns:a16="http://schemas.microsoft.com/office/drawing/2014/main" id="{00000000-0008-0000-0000-0000EC060000}"/>
            </a:ext>
          </a:extLst>
        </xdr:cNvPr>
        <xdr:cNvPicPr>
          <a:picLocks noChangeAspect="1"/>
        </xdr:cNvPicPr>
      </xdr:nvPicPr>
      <xdr:blipFill>
        <a:blip xmlns:r="http://schemas.openxmlformats.org/officeDocument/2006/relationships" r:embed="rId684"/>
        <a:stretch>
          <a:fillRect/>
        </a:stretch>
      </xdr:blipFill>
      <xdr:spPr>
        <a:prstGeom prst="rect">
          <a:avLst/>
        </a:prstGeom>
        <a:ln w="9525">
          <a:solidFill>
            <a:srgbClr val="000000"/>
          </a:solidFill>
          <a:prstDash val="solid"/>
        </a:ln>
      </xdr:spPr>
    </xdr:pic>
    <xdr:clientData/>
  </xdr:twoCellAnchor>
  <xdr:twoCellAnchor>
    <xdr:from>
      <xdr:col>16</xdr:col>
      <xdr:colOff>0</xdr:colOff>
      <xdr:row>923</xdr:row>
      <xdr:rowOff>0</xdr:rowOff>
    </xdr:from>
    <xdr:to>
      <xdr:col>17</xdr:col>
      <xdr:colOff>0</xdr:colOff>
      <xdr:row>924</xdr:row>
      <xdr:rowOff>0</xdr:rowOff>
    </xdr:to>
    <xdr:pic>
      <xdr:nvPicPr>
        <xdr:cNvPr id="1773" name="Имя " descr="Descr ">
          <a:extLst>
            <a:ext uri="{FF2B5EF4-FFF2-40B4-BE49-F238E27FC236}">
              <a16:creationId xmlns:a16="http://schemas.microsoft.com/office/drawing/2014/main" id="{00000000-0008-0000-0000-0000ED060000}"/>
            </a:ext>
          </a:extLst>
        </xdr:cNvPr>
        <xdr:cNvPicPr>
          <a:picLocks noChangeAspect="1"/>
        </xdr:cNvPicPr>
      </xdr:nvPicPr>
      <xdr:blipFill>
        <a:blip xmlns:r="http://schemas.openxmlformats.org/officeDocument/2006/relationships" r:embed="rId678"/>
        <a:stretch>
          <a:fillRect/>
        </a:stretch>
      </xdr:blipFill>
      <xdr:spPr>
        <a:prstGeom prst="rect">
          <a:avLst/>
        </a:prstGeom>
        <a:ln w="9525">
          <a:solidFill>
            <a:srgbClr val="000000"/>
          </a:solidFill>
          <a:prstDash val="solid"/>
        </a:ln>
      </xdr:spPr>
    </xdr:pic>
    <xdr:clientData/>
  </xdr:twoCellAnchor>
  <xdr:twoCellAnchor>
    <xdr:from>
      <xdr:col>16</xdr:col>
      <xdr:colOff>0</xdr:colOff>
      <xdr:row>924</xdr:row>
      <xdr:rowOff>0</xdr:rowOff>
    </xdr:from>
    <xdr:to>
      <xdr:col>17</xdr:col>
      <xdr:colOff>0</xdr:colOff>
      <xdr:row>925</xdr:row>
      <xdr:rowOff>0</xdr:rowOff>
    </xdr:to>
    <xdr:pic>
      <xdr:nvPicPr>
        <xdr:cNvPr id="1774" name="Имя " descr="Descr ">
          <a:extLst>
            <a:ext uri="{FF2B5EF4-FFF2-40B4-BE49-F238E27FC236}">
              <a16:creationId xmlns:a16="http://schemas.microsoft.com/office/drawing/2014/main" id="{00000000-0008-0000-0000-0000EE060000}"/>
            </a:ext>
          </a:extLst>
        </xdr:cNvPr>
        <xdr:cNvPicPr>
          <a:picLocks noChangeAspect="1"/>
        </xdr:cNvPicPr>
      </xdr:nvPicPr>
      <xdr:blipFill>
        <a:blip xmlns:r="http://schemas.openxmlformats.org/officeDocument/2006/relationships" r:embed="rId685"/>
        <a:stretch>
          <a:fillRect/>
        </a:stretch>
      </xdr:blipFill>
      <xdr:spPr>
        <a:prstGeom prst="rect">
          <a:avLst/>
        </a:prstGeom>
        <a:ln w="9525">
          <a:solidFill>
            <a:srgbClr val="000000"/>
          </a:solidFill>
          <a:prstDash val="solid"/>
        </a:ln>
      </xdr:spPr>
    </xdr:pic>
    <xdr:clientData/>
  </xdr:twoCellAnchor>
  <xdr:twoCellAnchor>
    <xdr:from>
      <xdr:col>16</xdr:col>
      <xdr:colOff>0</xdr:colOff>
      <xdr:row>925</xdr:row>
      <xdr:rowOff>0</xdr:rowOff>
    </xdr:from>
    <xdr:to>
      <xdr:col>17</xdr:col>
      <xdr:colOff>0</xdr:colOff>
      <xdr:row>926</xdr:row>
      <xdr:rowOff>0</xdr:rowOff>
    </xdr:to>
    <xdr:pic>
      <xdr:nvPicPr>
        <xdr:cNvPr id="1775" name="Имя " descr="Descr ">
          <a:extLst>
            <a:ext uri="{FF2B5EF4-FFF2-40B4-BE49-F238E27FC236}">
              <a16:creationId xmlns:a16="http://schemas.microsoft.com/office/drawing/2014/main" id="{00000000-0008-0000-0000-0000EF060000}"/>
            </a:ext>
          </a:extLst>
        </xdr:cNvPr>
        <xdr:cNvPicPr>
          <a:picLocks noChangeAspect="1"/>
        </xdr:cNvPicPr>
      </xdr:nvPicPr>
      <xdr:blipFill>
        <a:blip xmlns:r="http://schemas.openxmlformats.org/officeDocument/2006/relationships" r:embed="rId686"/>
        <a:stretch>
          <a:fillRect/>
        </a:stretch>
      </xdr:blipFill>
      <xdr:spPr>
        <a:prstGeom prst="rect">
          <a:avLst/>
        </a:prstGeom>
        <a:ln w="9525">
          <a:solidFill>
            <a:srgbClr val="000000"/>
          </a:solidFill>
          <a:prstDash val="solid"/>
        </a:ln>
      </xdr:spPr>
    </xdr:pic>
    <xdr:clientData/>
  </xdr:twoCellAnchor>
  <xdr:twoCellAnchor>
    <xdr:from>
      <xdr:col>16</xdr:col>
      <xdr:colOff>0</xdr:colOff>
      <xdr:row>927</xdr:row>
      <xdr:rowOff>0</xdr:rowOff>
    </xdr:from>
    <xdr:to>
      <xdr:col>17</xdr:col>
      <xdr:colOff>0</xdr:colOff>
      <xdr:row>928</xdr:row>
      <xdr:rowOff>0</xdr:rowOff>
    </xdr:to>
    <xdr:pic>
      <xdr:nvPicPr>
        <xdr:cNvPr id="1776" name="Имя " descr="Descr ">
          <a:extLst>
            <a:ext uri="{FF2B5EF4-FFF2-40B4-BE49-F238E27FC236}">
              <a16:creationId xmlns:a16="http://schemas.microsoft.com/office/drawing/2014/main" id="{00000000-0008-0000-0000-0000F0060000}"/>
            </a:ext>
          </a:extLst>
        </xdr:cNvPr>
        <xdr:cNvPicPr>
          <a:picLocks noChangeAspect="1"/>
        </xdr:cNvPicPr>
      </xdr:nvPicPr>
      <xdr:blipFill>
        <a:blip xmlns:r="http://schemas.openxmlformats.org/officeDocument/2006/relationships" r:embed="rId687"/>
        <a:stretch>
          <a:fillRect/>
        </a:stretch>
      </xdr:blipFill>
      <xdr:spPr>
        <a:prstGeom prst="rect">
          <a:avLst/>
        </a:prstGeom>
        <a:ln w="9525">
          <a:solidFill>
            <a:srgbClr val="000000"/>
          </a:solidFill>
          <a:prstDash val="solid"/>
        </a:ln>
      </xdr:spPr>
    </xdr:pic>
    <xdr:clientData/>
  </xdr:twoCellAnchor>
  <xdr:twoCellAnchor>
    <xdr:from>
      <xdr:col>16</xdr:col>
      <xdr:colOff>0</xdr:colOff>
      <xdr:row>928</xdr:row>
      <xdr:rowOff>0</xdr:rowOff>
    </xdr:from>
    <xdr:to>
      <xdr:col>17</xdr:col>
      <xdr:colOff>0</xdr:colOff>
      <xdr:row>929</xdr:row>
      <xdr:rowOff>0</xdr:rowOff>
    </xdr:to>
    <xdr:pic>
      <xdr:nvPicPr>
        <xdr:cNvPr id="1777" name="Имя " descr="Descr ">
          <a:extLst>
            <a:ext uri="{FF2B5EF4-FFF2-40B4-BE49-F238E27FC236}">
              <a16:creationId xmlns:a16="http://schemas.microsoft.com/office/drawing/2014/main" id="{00000000-0008-0000-0000-0000F1060000}"/>
            </a:ext>
          </a:extLst>
        </xdr:cNvPr>
        <xdr:cNvPicPr>
          <a:picLocks noChangeAspect="1"/>
        </xdr:cNvPicPr>
      </xdr:nvPicPr>
      <xdr:blipFill>
        <a:blip xmlns:r="http://schemas.openxmlformats.org/officeDocument/2006/relationships" r:embed="rId688"/>
        <a:stretch>
          <a:fillRect/>
        </a:stretch>
      </xdr:blipFill>
      <xdr:spPr>
        <a:prstGeom prst="rect">
          <a:avLst/>
        </a:prstGeom>
        <a:ln w="9525">
          <a:solidFill>
            <a:srgbClr val="000000"/>
          </a:solidFill>
          <a:prstDash val="solid"/>
        </a:ln>
      </xdr:spPr>
    </xdr:pic>
    <xdr:clientData/>
  </xdr:twoCellAnchor>
  <xdr:twoCellAnchor>
    <xdr:from>
      <xdr:col>16</xdr:col>
      <xdr:colOff>0</xdr:colOff>
      <xdr:row>929</xdr:row>
      <xdr:rowOff>0</xdr:rowOff>
    </xdr:from>
    <xdr:to>
      <xdr:col>17</xdr:col>
      <xdr:colOff>0</xdr:colOff>
      <xdr:row>930</xdr:row>
      <xdr:rowOff>0</xdr:rowOff>
    </xdr:to>
    <xdr:pic>
      <xdr:nvPicPr>
        <xdr:cNvPr id="1778" name="Имя " descr="Descr ">
          <a:extLst>
            <a:ext uri="{FF2B5EF4-FFF2-40B4-BE49-F238E27FC236}">
              <a16:creationId xmlns:a16="http://schemas.microsoft.com/office/drawing/2014/main" id="{00000000-0008-0000-0000-0000F2060000}"/>
            </a:ext>
          </a:extLst>
        </xdr:cNvPr>
        <xdr:cNvPicPr>
          <a:picLocks noChangeAspect="1"/>
        </xdr:cNvPicPr>
      </xdr:nvPicPr>
      <xdr:blipFill>
        <a:blip xmlns:r="http://schemas.openxmlformats.org/officeDocument/2006/relationships" r:embed="rId689"/>
        <a:stretch>
          <a:fillRect/>
        </a:stretch>
      </xdr:blipFill>
      <xdr:spPr>
        <a:prstGeom prst="rect">
          <a:avLst/>
        </a:prstGeom>
        <a:ln w="9525">
          <a:solidFill>
            <a:srgbClr val="000000"/>
          </a:solidFill>
          <a:prstDash val="solid"/>
        </a:ln>
      </xdr:spPr>
    </xdr:pic>
    <xdr:clientData/>
  </xdr:twoCellAnchor>
  <xdr:twoCellAnchor>
    <xdr:from>
      <xdr:col>16</xdr:col>
      <xdr:colOff>0</xdr:colOff>
      <xdr:row>930</xdr:row>
      <xdr:rowOff>0</xdr:rowOff>
    </xdr:from>
    <xdr:to>
      <xdr:col>17</xdr:col>
      <xdr:colOff>0</xdr:colOff>
      <xdr:row>931</xdr:row>
      <xdr:rowOff>0</xdr:rowOff>
    </xdr:to>
    <xdr:pic>
      <xdr:nvPicPr>
        <xdr:cNvPr id="1779" name="Имя " descr="Descr ">
          <a:extLst>
            <a:ext uri="{FF2B5EF4-FFF2-40B4-BE49-F238E27FC236}">
              <a16:creationId xmlns:a16="http://schemas.microsoft.com/office/drawing/2014/main" id="{00000000-0008-0000-0000-0000F3060000}"/>
            </a:ext>
          </a:extLst>
        </xdr:cNvPr>
        <xdr:cNvPicPr>
          <a:picLocks noChangeAspect="1"/>
        </xdr:cNvPicPr>
      </xdr:nvPicPr>
      <xdr:blipFill>
        <a:blip xmlns:r="http://schemas.openxmlformats.org/officeDocument/2006/relationships" r:embed="rId690"/>
        <a:stretch>
          <a:fillRect/>
        </a:stretch>
      </xdr:blipFill>
      <xdr:spPr>
        <a:prstGeom prst="rect">
          <a:avLst/>
        </a:prstGeom>
        <a:ln w="9525">
          <a:solidFill>
            <a:srgbClr val="000000"/>
          </a:solidFill>
          <a:prstDash val="solid"/>
        </a:ln>
      </xdr:spPr>
    </xdr:pic>
    <xdr:clientData/>
  </xdr:twoCellAnchor>
  <xdr:twoCellAnchor>
    <xdr:from>
      <xdr:col>16</xdr:col>
      <xdr:colOff>0</xdr:colOff>
      <xdr:row>931</xdr:row>
      <xdr:rowOff>0</xdr:rowOff>
    </xdr:from>
    <xdr:to>
      <xdr:col>17</xdr:col>
      <xdr:colOff>0</xdr:colOff>
      <xdr:row>932</xdr:row>
      <xdr:rowOff>0</xdr:rowOff>
    </xdr:to>
    <xdr:pic>
      <xdr:nvPicPr>
        <xdr:cNvPr id="1780" name="Имя " descr="Descr ">
          <a:extLst>
            <a:ext uri="{FF2B5EF4-FFF2-40B4-BE49-F238E27FC236}">
              <a16:creationId xmlns:a16="http://schemas.microsoft.com/office/drawing/2014/main" id="{00000000-0008-0000-0000-0000F4060000}"/>
            </a:ext>
          </a:extLst>
        </xdr:cNvPr>
        <xdr:cNvPicPr>
          <a:picLocks noChangeAspect="1"/>
        </xdr:cNvPicPr>
      </xdr:nvPicPr>
      <xdr:blipFill>
        <a:blip xmlns:r="http://schemas.openxmlformats.org/officeDocument/2006/relationships" r:embed="rId690"/>
        <a:stretch>
          <a:fillRect/>
        </a:stretch>
      </xdr:blipFill>
      <xdr:spPr>
        <a:prstGeom prst="rect">
          <a:avLst/>
        </a:prstGeom>
        <a:ln w="9525">
          <a:solidFill>
            <a:srgbClr val="000000"/>
          </a:solidFill>
          <a:prstDash val="solid"/>
        </a:ln>
      </xdr:spPr>
    </xdr:pic>
    <xdr:clientData/>
  </xdr:twoCellAnchor>
  <xdr:twoCellAnchor>
    <xdr:from>
      <xdr:col>16</xdr:col>
      <xdr:colOff>0</xdr:colOff>
      <xdr:row>932</xdr:row>
      <xdr:rowOff>0</xdr:rowOff>
    </xdr:from>
    <xdr:to>
      <xdr:col>17</xdr:col>
      <xdr:colOff>0</xdr:colOff>
      <xdr:row>933</xdr:row>
      <xdr:rowOff>0</xdr:rowOff>
    </xdr:to>
    <xdr:pic>
      <xdr:nvPicPr>
        <xdr:cNvPr id="1781" name="Имя " descr="Descr ">
          <a:extLst>
            <a:ext uri="{FF2B5EF4-FFF2-40B4-BE49-F238E27FC236}">
              <a16:creationId xmlns:a16="http://schemas.microsoft.com/office/drawing/2014/main" id="{00000000-0008-0000-0000-0000F5060000}"/>
            </a:ext>
          </a:extLst>
        </xdr:cNvPr>
        <xdr:cNvPicPr>
          <a:picLocks noChangeAspect="1"/>
        </xdr:cNvPicPr>
      </xdr:nvPicPr>
      <xdr:blipFill>
        <a:blip xmlns:r="http://schemas.openxmlformats.org/officeDocument/2006/relationships" r:embed="rId678"/>
        <a:stretch>
          <a:fillRect/>
        </a:stretch>
      </xdr:blipFill>
      <xdr:spPr>
        <a:prstGeom prst="rect">
          <a:avLst/>
        </a:prstGeom>
        <a:ln w="9525">
          <a:solidFill>
            <a:srgbClr val="000000"/>
          </a:solidFill>
          <a:prstDash val="solid"/>
        </a:ln>
      </xdr:spPr>
    </xdr:pic>
    <xdr:clientData/>
  </xdr:twoCellAnchor>
  <xdr:twoCellAnchor>
    <xdr:from>
      <xdr:col>16</xdr:col>
      <xdr:colOff>0</xdr:colOff>
      <xdr:row>933</xdr:row>
      <xdr:rowOff>0</xdr:rowOff>
    </xdr:from>
    <xdr:to>
      <xdr:col>17</xdr:col>
      <xdr:colOff>0</xdr:colOff>
      <xdr:row>934</xdr:row>
      <xdr:rowOff>0</xdr:rowOff>
    </xdr:to>
    <xdr:pic>
      <xdr:nvPicPr>
        <xdr:cNvPr id="1782" name="Имя " descr="Descr ">
          <a:extLst>
            <a:ext uri="{FF2B5EF4-FFF2-40B4-BE49-F238E27FC236}">
              <a16:creationId xmlns:a16="http://schemas.microsoft.com/office/drawing/2014/main" id="{00000000-0008-0000-0000-0000F6060000}"/>
            </a:ext>
          </a:extLst>
        </xdr:cNvPr>
        <xdr:cNvPicPr>
          <a:picLocks noChangeAspect="1"/>
        </xdr:cNvPicPr>
      </xdr:nvPicPr>
      <xdr:blipFill>
        <a:blip xmlns:r="http://schemas.openxmlformats.org/officeDocument/2006/relationships" r:embed="rId679"/>
        <a:stretch>
          <a:fillRect/>
        </a:stretch>
      </xdr:blipFill>
      <xdr:spPr>
        <a:prstGeom prst="rect">
          <a:avLst/>
        </a:prstGeom>
        <a:ln w="9525">
          <a:solidFill>
            <a:srgbClr val="000000"/>
          </a:solidFill>
          <a:prstDash val="solid"/>
        </a:ln>
      </xdr:spPr>
    </xdr:pic>
    <xdr:clientData/>
  </xdr:twoCellAnchor>
  <xdr:twoCellAnchor>
    <xdr:from>
      <xdr:col>16</xdr:col>
      <xdr:colOff>0</xdr:colOff>
      <xdr:row>934</xdr:row>
      <xdr:rowOff>0</xdr:rowOff>
    </xdr:from>
    <xdr:to>
      <xdr:col>17</xdr:col>
      <xdr:colOff>0</xdr:colOff>
      <xdr:row>935</xdr:row>
      <xdr:rowOff>0</xdr:rowOff>
    </xdr:to>
    <xdr:pic>
      <xdr:nvPicPr>
        <xdr:cNvPr id="1783" name="Имя " descr="Descr ">
          <a:extLst>
            <a:ext uri="{FF2B5EF4-FFF2-40B4-BE49-F238E27FC236}">
              <a16:creationId xmlns:a16="http://schemas.microsoft.com/office/drawing/2014/main" id="{00000000-0008-0000-0000-0000F7060000}"/>
            </a:ext>
          </a:extLst>
        </xdr:cNvPr>
        <xdr:cNvPicPr>
          <a:picLocks noChangeAspect="1"/>
        </xdr:cNvPicPr>
      </xdr:nvPicPr>
      <xdr:blipFill>
        <a:blip xmlns:r="http://schemas.openxmlformats.org/officeDocument/2006/relationships" r:embed="rId678"/>
        <a:stretch>
          <a:fillRect/>
        </a:stretch>
      </xdr:blipFill>
      <xdr:spPr>
        <a:prstGeom prst="rect">
          <a:avLst/>
        </a:prstGeom>
        <a:ln w="9525">
          <a:solidFill>
            <a:srgbClr val="000000"/>
          </a:solidFill>
          <a:prstDash val="solid"/>
        </a:ln>
      </xdr:spPr>
    </xdr:pic>
    <xdr:clientData/>
  </xdr:twoCellAnchor>
  <xdr:twoCellAnchor>
    <xdr:from>
      <xdr:col>16</xdr:col>
      <xdr:colOff>0</xdr:colOff>
      <xdr:row>935</xdr:row>
      <xdr:rowOff>0</xdr:rowOff>
    </xdr:from>
    <xdr:to>
      <xdr:col>17</xdr:col>
      <xdr:colOff>0</xdr:colOff>
      <xdr:row>936</xdr:row>
      <xdr:rowOff>0</xdr:rowOff>
    </xdr:to>
    <xdr:pic>
      <xdr:nvPicPr>
        <xdr:cNvPr id="1784" name="Имя " descr="Descr ">
          <a:extLst>
            <a:ext uri="{FF2B5EF4-FFF2-40B4-BE49-F238E27FC236}">
              <a16:creationId xmlns:a16="http://schemas.microsoft.com/office/drawing/2014/main" id="{00000000-0008-0000-0000-0000F8060000}"/>
            </a:ext>
          </a:extLst>
        </xdr:cNvPr>
        <xdr:cNvPicPr>
          <a:picLocks noChangeAspect="1"/>
        </xdr:cNvPicPr>
      </xdr:nvPicPr>
      <xdr:blipFill>
        <a:blip xmlns:r="http://schemas.openxmlformats.org/officeDocument/2006/relationships" r:embed="rId679"/>
        <a:stretch>
          <a:fillRect/>
        </a:stretch>
      </xdr:blipFill>
      <xdr:spPr>
        <a:prstGeom prst="rect">
          <a:avLst/>
        </a:prstGeom>
        <a:ln w="9525">
          <a:solidFill>
            <a:srgbClr val="000000"/>
          </a:solidFill>
          <a:prstDash val="solid"/>
        </a:ln>
      </xdr:spPr>
    </xdr:pic>
    <xdr:clientData/>
  </xdr:twoCellAnchor>
  <xdr:twoCellAnchor>
    <xdr:from>
      <xdr:col>16</xdr:col>
      <xdr:colOff>0</xdr:colOff>
      <xdr:row>936</xdr:row>
      <xdr:rowOff>0</xdr:rowOff>
    </xdr:from>
    <xdr:to>
      <xdr:col>17</xdr:col>
      <xdr:colOff>0</xdr:colOff>
      <xdr:row>937</xdr:row>
      <xdr:rowOff>0</xdr:rowOff>
    </xdr:to>
    <xdr:pic>
      <xdr:nvPicPr>
        <xdr:cNvPr id="1785" name="Имя " descr="Descr ">
          <a:extLst>
            <a:ext uri="{FF2B5EF4-FFF2-40B4-BE49-F238E27FC236}">
              <a16:creationId xmlns:a16="http://schemas.microsoft.com/office/drawing/2014/main" id="{00000000-0008-0000-0000-0000F9060000}"/>
            </a:ext>
          </a:extLst>
        </xdr:cNvPr>
        <xdr:cNvPicPr>
          <a:picLocks noChangeAspect="1"/>
        </xdr:cNvPicPr>
      </xdr:nvPicPr>
      <xdr:blipFill>
        <a:blip xmlns:r="http://schemas.openxmlformats.org/officeDocument/2006/relationships" r:embed="rId678"/>
        <a:stretch>
          <a:fillRect/>
        </a:stretch>
      </xdr:blipFill>
      <xdr:spPr>
        <a:prstGeom prst="rect">
          <a:avLst/>
        </a:prstGeom>
        <a:ln w="9525">
          <a:solidFill>
            <a:srgbClr val="000000"/>
          </a:solidFill>
          <a:prstDash val="solid"/>
        </a:ln>
      </xdr:spPr>
    </xdr:pic>
    <xdr:clientData/>
  </xdr:twoCellAnchor>
  <xdr:twoCellAnchor>
    <xdr:from>
      <xdr:col>16</xdr:col>
      <xdr:colOff>0</xdr:colOff>
      <xdr:row>937</xdr:row>
      <xdr:rowOff>0</xdr:rowOff>
    </xdr:from>
    <xdr:to>
      <xdr:col>17</xdr:col>
      <xdr:colOff>0</xdr:colOff>
      <xdr:row>938</xdr:row>
      <xdr:rowOff>0</xdr:rowOff>
    </xdr:to>
    <xdr:pic>
      <xdr:nvPicPr>
        <xdr:cNvPr id="1786" name="Имя " descr="Descr ">
          <a:extLst>
            <a:ext uri="{FF2B5EF4-FFF2-40B4-BE49-F238E27FC236}">
              <a16:creationId xmlns:a16="http://schemas.microsoft.com/office/drawing/2014/main" id="{00000000-0008-0000-0000-0000FA060000}"/>
            </a:ext>
          </a:extLst>
        </xdr:cNvPr>
        <xdr:cNvPicPr>
          <a:picLocks noChangeAspect="1"/>
        </xdr:cNvPicPr>
      </xdr:nvPicPr>
      <xdr:blipFill>
        <a:blip xmlns:r="http://schemas.openxmlformats.org/officeDocument/2006/relationships" r:embed="rId679"/>
        <a:stretch>
          <a:fillRect/>
        </a:stretch>
      </xdr:blipFill>
      <xdr:spPr>
        <a:prstGeom prst="rect">
          <a:avLst/>
        </a:prstGeom>
        <a:ln w="9525">
          <a:solidFill>
            <a:srgbClr val="000000"/>
          </a:solidFill>
          <a:prstDash val="solid"/>
        </a:ln>
      </xdr:spPr>
    </xdr:pic>
    <xdr:clientData/>
  </xdr:twoCellAnchor>
  <xdr:twoCellAnchor>
    <xdr:from>
      <xdr:col>16</xdr:col>
      <xdr:colOff>0</xdr:colOff>
      <xdr:row>938</xdr:row>
      <xdr:rowOff>0</xdr:rowOff>
    </xdr:from>
    <xdr:to>
      <xdr:col>17</xdr:col>
      <xdr:colOff>0</xdr:colOff>
      <xdr:row>939</xdr:row>
      <xdr:rowOff>0</xdr:rowOff>
    </xdr:to>
    <xdr:pic>
      <xdr:nvPicPr>
        <xdr:cNvPr id="1787" name="Имя " descr="Descr ">
          <a:extLst>
            <a:ext uri="{FF2B5EF4-FFF2-40B4-BE49-F238E27FC236}">
              <a16:creationId xmlns:a16="http://schemas.microsoft.com/office/drawing/2014/main" id="{00000000-0008-0000-0000-0000FB060000}"/>
            </a:ext>
          </a:extLst>
        </xdr:cNvPr>
        <xdr:cNvPicPr>
          <a:picLocks noChangeAspect="1"/>
        </xdr:cNvPicPr>
      </xdr:nvPicPr>
      <xdr:blipFill>
        <a:blip xmlns:r="http://schemas.openxmlformats.org/officeDocument/2006/relationships" r:embed="rId691"/>
        <a:stretch>
          <a:fillRect/>
        </a:stretch>
      </xdr:blipFill>
      <xdr:spPr>
        <a:prstGeom prst="rect">
          <a:avLst/>
        </a:prstGeom>
        <a:ln w="9525">
          <a:solidFill>
            <a:srgbClr val="000000"/>
          </a:solidFill>
          <a:prstDash val="solid"/>
        </a:ln>
      </xdr:spPr>
    </xdr:pic>
    <xdr:clientData/>
  </xdr:twoCellAnchor>
  <xdr:twoCellAnchor>
    <xdr:from>
      <xdr:col>16</xdr:col>
      <xdr:colOff>0</xdr:colOff>
      <xdr:row>940</xdr:row>
      <xdr:rowOff>0</xdr:rowOff>
    </xdr:from>
    <xdr:to>
      <xdr:col>17</xdr:col>
      <xdr:colOff>0</xdr:colOff>
      <xdr:row>941</xdr:row>
      <xdr:rowOff>0</xdr:rowOff>
    </xdr:to>
    <xdr:pic>
      <xdr:nvPicPr>
        <xdr:cNvPr id="1788" name="Имя " descr="Descr ">
          <a:extLst>
            <a:ext uri="{FF2B5EF4-FFF2-40B4-BE49-F238E27FC236}">
              <a16:creationId xmlns:a16="http://schemas.microsoft.com/office/drawing/2014/main" id="{00000000-0008-0000-0000-0000FC060000}"/>
            </a:ext>
          </a:extLst>
        </xdr:cNvPr>
        <xdr:cNvPicPr>
          <a:picLocks noChangeAspect="1"/>
        </xdr:cNvPicPr>
      </xdr:nvPicPr>
      <xdr:blipFill>
        <a:blip xmlns:r="http://schemas.openxmlformats.org/officeDocument/2006/relationships" r:embed="rId692"/>
        <a:stretch>
          <a:fillRect/>
        </a:stretch>
      </xdr:blipFill>
      <xdr:spPr>
        <a:prstGeom prst="rect">
          <a:avLst/>
        </a:prstGeom>
        <a:ln w="9525">
          <a:solidFill>
            <a:srgbClr val="000000"/>
          </a:solidFill>
          <a:prstDash val="solid"/>
        </a:ln>
      </xdr:spPr>
    </xdr:pic>
    <xdr:clientData/>
  </xdr:twoCellAnchor>
  <xdr:twoCellAnchor>
    <xdr:from>
      <xdr:col>16</xdr:col>
      <xdr:colOff>0</xdr:colOff>
      <xdr:row>941</xdr:row>
      <xdr:rowOff>0</xdr:rowOff>
    </xdr:from>
    <xdr:to>
      <xdr:col>17</xdr:col>
      <xdr:colOff>0</xdr:colOff>
      <xdr:row>942</xdr:row>
      <xdr:rowOff>0</xdr:rowOff>
    </xdr:to>
    <xdr:pic>
      <xdr:nvPicPr>
        <xdr:cNvPr id="1789" name="Имя " descr="Descr ">
          <a:extLst>
            <a:ext uri="{FF2B5EF4-FFF2-40B4-BE49-F238E27FC236}">
              <a16:creationId xmlns:a16="http://schemas.microsoft.com/office/drawing/2014/main" id="{00000000-0008-0000-0000-0000FD060000}"/>
            </a:ext>
          </a:extLst>
        </xdr:cNvPr>
        <xdr:cNvPicPr>
          <a:picLocks noChangeAspect="1"/>
        </xdr:cNvPicPr>
      </xdr:nvPicPr>
      <xdr:blipFill>
        <a:blip xmlns:r="http://schemas.openxmlformats.org/officeDocument/2006/relationships" r:embed="rId692"/>
        <a:stretch>
          <a:fillRect/>
        </a:stretch>
      </xdr:blipFill>
      <xdr:spPr>
        <a:prstGeom prst="rect">
          <a:avLst/>
        </a:prstGeom>
        <a:ln w="9525">
          <a:solidFill>
            <a:srgbClr val="000000"/>
          </a:solidFill>
          <a:prstDash val="solid"/>
        </a:ln>
      </xdr:spPr>
    </xdr:pic>
    <xdr:clientData/>
  </xdr:twoCellAnchor>
  <xdr:twoCellAnchor>
    <xdr:from>
      <xdr:col>16</xdr:col>
      <xdr:colOff>0</xdr:colOff>
      <xdr:row>942</xdr:row>
      <xdr:rowOff>0</xdr:rowOff>
    </xdr:from>
    <xdr:to>
      <xdr:col>17</xdr:col>
      <xdr:colOff>0</xdr:colOff>
      <xdr:row>943</xdr:row>
      <xdr:rowOff>0</xdr:rowOff>
    </xdr:to>
    <xdr:pic>
      <xdr:nvPicPr>
        <xdr:cNvPr id="1790" name="Имя " descr="Descr ">
          <a:extLst>
            <a:ext uri="{FF2B5EF4-FFF2-40B4-BE49-F238E27FC236}">
              <a16:creationId xmlns:a16="http://schemas.microsoft.com/office/drawing/2014/main" id="{00000000-0008-0000-0000-0000FE060000}"/>
            </a:ext>
          </a:extLst>
        </xdr:cNvPr>
        <xdr:cNvPicPr>
          <a:picLocks noChangeAspect="1"/>
        </xdr:cNvPicPr>
      </xdr:nvPicPr>
      <xdr:blipFill>
        <a:blip xmlns:r="http://schemas.openxmlformats.org/officeDocument/2006/relationships" r:embed="rId693"/>
        <a:stretch>
          <a:fillRect/>
        </a:stretch>
      </xdr:blipFill>
      <xdr:spPr>
        <a:prstGeom prst="rect">
          <a:avLst/>
        </a:prstGeom>
        <a:ln w="9525">
          <a:solidFill>
            <a:srgbClr val="000000"/>
          </a:solidFill>
          <a:prstDash val="solid"/>
        </a:ln>
      </xdr:spPr>
    </xdr:pic>
    <xdr:clientData/>
  </xdr:twoCellAnchor>
  <xdr:twoCellAnchor>
    <xdr:from>
      <xdr:col>16</xdr:col>
      <xdr:colOff>0</xdr:colOff>
      <xdr:row>944</xdr:row>
      <xdr:rowOff>0</xdr:rowOff>
    </xdr:from>
    <xdr:to>
      <xdr:col>17</xdr:col>
      <xdr:colOff>0</xdr:colOff>
      <xdr:row>945</xdr:row>
      <xdr:rowOff>0</xdr:rowOff>
    </xdr:to>
    <xdr:pic>
      <xdr:nvPicPr>
        <xdr:cNvPr id="1791" name="Имя " descr="Descr ">
          <a:extLst>
            <a:ext uri="{FF2B5EF4-FFF2-40B4-BE49-F238E27FC236}">
              <a16:creationId xmlns:a16="http://schemas.microsoft.com/office/drawing/2014/main" id="{00000000-0008-0000-0000-0000FF060000}"/>
            </a:ext>
          </a:extLst>
        </xdr:cNvPr>
        <xdr:cNvPicPr>
          <a:picLocks noChangeAspect="1"/>
        </xdr:cNvPicPr>
      </xdr:nvPicPr>
      <xdr:blipFill>
        <a:blip xmlns:r="http://schemas.openxmlformats.org/officeDocument/2006/relationships" r:embed="rId694"/>
        <a:stretch>
          <a:fillRect/>
        </a:stretch>
      </xdr:blipFill>
      <xdr:spPr>
        <a:prstGeom prst="rect">
          <a:avLst/>
        </a:prstGeom>
        <a:ln w="9525">
          <a:solidFill>
            <a:srgbClr val="000000"/>
          </a:solidFill>
          <a:prstDash val="solid"/>
        </a:ln>
      </xdr:spPr>
    </xdr:pic>
    <xdr:clientData/>
  </xdr:twoCellAnchor>
  <xdr:twoCellAnchor>
    <xdr:from>
      <xdr:col>16</xdr:col>
      <xdr:colOff>0</xdr:colOff>
      <xdr:row>945</xdr:row>
      <xdr:rowOff>0</xdr:rowOff>
    </xdr:from>
    <xdr:to>
      <xdr:col>17</xdr:col>
      <xdr:colOff>0</xdr:colOff>
      <xdr:row>946</xdr:row>
      <xdr:rowOff>0</xdr:rowOff>
    </xdr:to>
    <xdr:pic>
      <xdr:nvPicPr>
        <xdr:cNvPr id="1792" name="Имя " descr="Descr ">
          <a:extLst>
            <a:ext uri="{FF2B5EF4-FFF2-40B4-BE49-F238E27FC236}">
              <a16:creationId xmlns:a16="http://schemas.microsoft.com/office/drawing/2014/main" id="{00000000-0008-0000-0000-000000070000}"/>
            </a:ext>
          </a:extLst>
        </xdr:cNvPr>
        <xdr:cNvPicPr>
          <a:picLocks noChangeAspect="1"/>
        </xdr:cNvPicPr>
      </xdr:nvPicPr>
      <xdr:blipFill>
        <a:blip xmlns:r="http://schemas.openxmlformats.org/officeDocument/2006/relationships" r:embed="rId695"/>
        <a:stretch>
          <a:fillRect/>
        </a:stretch>
      </xdr:blipFill>
      <xdr:spPr>
        <a:prstGeom prst="rect">
          <a:avLst/>
        </a:prstGeom>
        <a:ln w="9525">
          <a:solidFill>
            <a:srgbClr val="000000"/>
          </a:solidFill>
          <a:prstDash val="solid"/>
        </a:ln>
      </xdr:spPr>
    </xdr:pic>
    <xdr:clientData/>
  </xdr:twoCellAnchor>
  <xdr:twoCellAnchor>
    <xdr:from>
      <xdr:col>16</xdr:col>
      <xdr:colOff>0</xdr:colOff>
      <xdr:row>946</xdr:row>
      <xdr:rowOff>0</xdr:rowOff>
    </xdr:from>
    <xdr:to>
      <xdr:col>17</xdr:col>
      <xdr:colOff>0</xdr:colOff>
      <xdr:row>947</xdr:row>
      <xdr:rowOff>0</xdr:rowOff>
    </xdr:to>
    <xdr:pic>
      <xdr:nvPicPr>
        <xdr:cNvPr id="1793" name="Имя " descr="Descr ">
          <a:extLst>
            <a:ext uri="{FF2B5EF4-FFF2-40B4-BE49-F238E27FC236}">
              <a16:creationId xmlns:a16="http://schemas.microsoft.com/office/drawing/2014/main" id="{00000000-0008-0000-0000-000001070000}"/>
            </a:ext>
          </a:extLst>
        </xdr:cNvPr>
        <xdr:cNvPicPr>
          <a:picLocks noChangeAspect="1"/>
        </xdr:cNvPicPr>
      </xdr:nvPicPr>
      <xdr:blipFill>
        <a:blip xmlns:r="http://schemas.openxmlformats.org/officeDocument/2006/relationships" r:embed="rId696"/>
        <a:stretch>
          <a:fillRect/>
        </a:stretch>
      </xdr:blipFill>
      <xdr:spPr>
        <a:prstGeom prst="rect">
          <a:avLst/>
        </a:prstGeom>
        <a:ln w="9525">
          <a:solidFill>
            <a:srgbClr val="000000"/>
          </a:solidFill>
          <a:prstDash val="solid"/>
        </a:ln>
      </xdr:spPr>
    </xdr:pic>
    <xdr:clientData/>
  </xdr:twoCellAnchor>
  <xdr:twoCellAnchor>
    <xdr:from>
      <xdr:col>16</xdr:col>
      <xdr:colOff>0</xdr:colOff>
      <xdr:row>947</xdr:row>
      <xdr:rowOff>0</xdr:rowOff>
    </xdr:from>
    <xdr:to>
      <xdr:col>17</xdr:col>
      <xdr:colOff>0</xdr:colOff>
      <xdr:row>948</xdr:row>
      <xdr:rowOff>0</xdr:rowOff>
    </xdr:to>
    <xdr:pic>
      <xdr:nvPicPr>
        <xdr:cNvPr id="1794" name="Имя " descr="Descr ">
          <a:extLst>
            <a:ext uri="{FF2B5EF4-FFF2-40B4-BE49-F238E27FC236}">
              <a16:creationId xmlns:a16="http://schemas.microsoft.com/office/drawing/2014/main" id="{00000000-0008-0000-0000-000002070000}"/>
            </a:ext>
          </a:extLst>
        </xdr:cNvPr>
        <xdr:cNvPicPr>
          <a:picLocks noChangeAspect="1"/>
        </xdr:cNvPicPr>
      </xdr:nvPicPr>
      <xdr:blipFill>
        <a:blip xmlns:r="http://schemas.openxmlformats.org/officeDocument/2006/relationships" r:embed="rId697"/>
        <a:stretch>
          <a:fillRect/>
        </a:stretch>
      </xdr:blipFill>
      <xdr:spPr>
        <a:prstGeom prst="rect">
          <a:avLst/>
        </a:prstGeom>
        <a:ln w="9525">
          <a:solidFill>
            <a:srgbClr val="000000"/>
          </a:solidFill>
          <a:prstDash val="solid"/>
        </a:ln>
      </xdr:spPr>
    </xdr:pic>
    <xdr:clientData/>
  </xdr:twoCellAnchor>
  <xdr:twoCellAnchor>
    <xdr:from>
      <xdr:col>16</xdr:col>
      <xdr:colOff>0</xdr:colOff>
      <xdr:row>948</xdr:row>
      <xdr:rowOff>0</xdr:rowOff>
    </xdr:from>
    <xdr:to>
      <xdr:col>17</xdr:col>
      <xdr:colOff>0</xdr:colOff>
      <xdr:row>949</xdr:row>
      <xdr:rowOff>0</xdr:rowOff>
    </xdr:to>
    <xdr:pic>
      <xdr:nvPicPr>
        <xdr:cNvPr id="1795" name="Имя " descr="Descr ">
          <a:extLst>
            <a:ext uri="{FF2B5EF4-FFF2-40B4-BE49-F238E27FC236}">
              <a16:creationId xmlns:a16="http://schemas.microsoft.com/office/drawing/2014/main" id="{00000000-0008-0000-0000-000003070000}"/>
            </a:ext>
          </a:extLst>
        </xdr:cNvPr>
        <xdr:cNvPicPr>
          <a:picLocks noChangeAspect="1"/>
        </xdr:cNvPicPr>
      </xdr:nvPicPr>
      <xdr:blipFill>
        <a:blip xmlns:r="http://schemas.openxmlformats.org/officeDocument/2006/relationships" r:embed="rId698"/>
        <a:stretch>
          <a:fillRect/>
        </a:stretch>
      </xdr:blipFill>
      <xdr:spPr>
        <a:prstGeom prst="rect">
          <a:avLst/>
        </a:prstGeom>
        <a:ln w="9525">
          <a:solidFill>
            <a:srgbClr val="000000"/>
          </a:solidFill>
          <a:prstDash val="solid"/>
        </a:ln>
      </xdr:spPr>
    </xdr:pic>
    <xdr:clientData/>
  </xdr:twoCellAnchor>
  <xdr:twoCellAnchor>
    <xdr:from>
      <xdr:col>16</xdr:col>
      <xdr:colOff>0</xdr:colOff>
      <xdr:row>949</xdr:row>
      <xdr:rowOff>0</xdr:rowOff>
    </xdr:from>
    <xdr:to>
      <xdr:col>17</xdr:col>
      <xdr:colOff>0</xdr:colOff>
      <xdr:row>950</xdr:row>
      <xdr:rowOff>0</xdr:rowOff>
    </xdr:to>
    <xdr:pic>
      <xdr:nvPicPr>
        <xdr:cNvPr id="1796" name="Имя " descr="Descr ">
          <a:extLst>
            <a:ext uri="{FF2B5EF4-FFF2-40B4-BE49-F238E27FC236}">
              <a16:creationId xmlns:a16="http://schemas.microsoft.com/office/drawing/2014/main" id="{00000000-0008-0000-0000-000004070000}"/>
            </a:ext>
          </a:extLst>
        </xdr:cNvPr>
        <xdr:cNvPicPr>
          <a:picLocks noChangeAspect="1"/>
        </xdr:cNvPicPr>
      </xdr:nvPicPr>
      <xdr:blipFill>
        <a:blip xmlns:r="http://schemas.openxmlformats.org/officeDocument/2006/relationships" r:embed="rId699"/>
        <a:stretch>
          <a:fillRect/>
        </a:stretch>
      </xdr:blipFill>
      <xdr:spPr>
        <a:prstGeom prst="rect">
          <a:avLst/>
        </a:prstGeom>
        <a:ln w="9525">
          <a:solidFill>
            <a:srgbClr val="000000"/>
          </a:solidFill>
          <a:prstDash val="solid"/>
        </a:ln>
      </xdr:spPr>
    </xdr:pic>
    <xdr:clientData/>
  </xdr:twoCellAnchor>
  <xdr:twoCellAnchor>
    <xdr:from>
      <xdr:col>16</xdr:col>
      <xdr:colOff>0</xdr:colOff>
      <xdr:row>950</xdr:row>
      <xdr:rowOff>0</xdr:rowOff>
    </xdr:from>
    <xdr:to>
      <xdr:col>17</xdr:col>
      <xdr:colOff>0</xdr:colOff>
      <xdr:row>951</xdr:row>
      <xdr:rowOff>0</xdr:rowOff>
    </xdr:to>
    <xdr:pic>
      <xdr:nvPicPr>
        <xdr:cNvPr id="1797" name="Имя " descr="Descr ">
          <a:extLst>
            <a:ext uri="{FF2B5EF4-FFF2-40B4-BE49-F238E27FC236}">
              <a16:creationId xmlns:a16="http://schemas.microsoft.com/office/drawing/2014/main" id="{00000000-0008-0000-0000-000005070000}"/>
            </a:ext>
          </a:extLst>
        </xdr:cNvPr>
        <xdr:cNvPicPr>
          <a:picLocks noChangeAspect="1"/>
        </xdr:cNvPicPr>
      </xdr:nvPicPr>
      <xdr:blipFill>
        <a:blip xmlns:r="http://schemas.openxmlformats.org/officeDocument/2006/relationships" r:embed="rId700"/>
        <a:stretch>
          <a:fillRect/>
        </a:stretch>
      </xdr:blipFill>
      <xdr:spPr>
        <a:prstGeom prst="rect">
          <a:avLst/>
        </a:prstGeom>
        <a:ln w="9525">
          <a:solidFill>
            <a:srgbClr val="000000"/>
          </a:solidFill>
          <a:prstDash val="solid"/>
        </a:ln>
      </xdr:spPr>
    </xdr:pic>
    <xdr:clientData/>
  </xdr:twoCellAnchor>
  <xdr:twoCellAnchor>
    <xdr:from>
      <xdr:col>16</xdr:col>
      <xdr:colOff>0</xdr:colOff>
      <xdr:row>951</xdr:row>
      <xdr:rowOff>0</xdr:rowOff>
    </xdr:from>
    <xdr:to>
      <xdr:col>17</xdr:col>
      <xdr:colOff>0</xdr:colOff>
      <xdr:row>952</xdr:row>
      <xdr:rowOff>0</xdr:rowOff>
    </xdr:to>
    <xdr:pic>
      <xdr:nvPicPr>
        <xdr:cNvPr id="1798" name="Имя " descr="Descr ">
          <a:extLst>
            <a:ext uri="{FF2B5EF4-FFF2-40B4-BE49-F238E27FC236}">
              <a16:creationId xmlns:a16="http://schemas.microsoft.com/office/drawing/2014/main" id="{00000000-0008-0000-0000-000006070000}"/>
            </a:ext>
          </a:extLst>
        </xdr:cNvPr>
        <xdr:cNvPicPr>
          <a:picLocks noChangeAspect="1"/>
        </xdr:cNvPicPr>
      </xdr:nvPicPr>
      <xdr:blipFill>
        <a:blip xmlns:r="http://schemas.openxmlformats.org/officeDocument/2006/relationships" r:embed="rId701"/>
        <a:stretch>
          <a:fillRect/>
        </a:stretch>
      </xdr:blipFill>
      <xdr:spPr>
        <a:prstGeom prst="rect">
          <a:avLst/>
        </a:prstGeom>
        <a:ln w="9525">
          <a:solidFill>
            <a:srgbClr val="000000"/>
          </a:solidFill>
          <a:prstDash val="solid"/>
        </a:ln>
      </xdr:spPr>
    </xdr:pic>
    <xdr:clientData/>
  </xdr:twoCellAnchor>
  <xdr:twoCellAnchor>
    <xdr:from>
      <xdr:col>16</xdr:col>
      <xdr:colOff>0</xdr:colOff>
      <xdr:row>952</xdr:row>
      <xdr:rowOff>0</xdr:rowOff>
    </xdr:from>
    <xdr:to>
      <xdr:col>17</xdr:col>
      <xdr:colOff>0</xdr:colOff>
      <xdr:row>953</xdr:row>
      <xdr:rowOff>0</xdr:rowOff>
    </xdr:to>
    <xdr:pic>
      <xdr:nvPicPr>
        <xdr:cNvPr id="1799" name="Имя " descr="Descr ">
          <a:extLst>
            <a:ext uri="{FF2B5EF4-FFF2-40B4-BE49-F238E27FC236}">
              <a16:creationId xmlns:a16="http://schemas.microsoft.com/office/drawing/2014/main" id="{00000000-0008-0000-0000-000007070000}"/>
            </a:ext>
          </a:extLst>
        </xdr:cNvPr>
        <xdr:cNvPicPr>
          <a:picLocks noChangeAspect="1"/>
        </xdr:cNvPicPr>
      </xdr:nvPicPr>
      <xdr:blipFill>
        <a:blip xmlns:r="http://schemas.openxmlformats.org/officeDocument/2006/relationships" r:embed="rId702"/>
        <a:stretch>
          <a:fillRect/>
        </a:stretch>
      </xdr:blipFill>
      <xdr:spPr>
        <a:prstGeom prst="rect">
          <a:avLst/>
        </a:prstGeom>
        <a:ln w="9525">
          <a:solidFill>
            <a:srgbClr val="000000"/>
          </a:solidFill>
          <a:prstDash val="solid"/>
        </a:ln>
      </xdr:spPr>
    </xdr:pic>
    <xdr:clientData/>
  </xdr:twoCellAnchor>
  <xdr:twoCellAnchor>
    <xdr:from>
      <xdr:col>16</xdr:col>
      <xdr:colOff>0</xdr:colOff>
      <xdr:row>953</xdr:row>
      <xdr:rowOff>0</xdr:rowOff>
    </xdr:from>
    <xdr:to>
      <xdr:col>17</xdr:col>
      <xdr:colOff>0</xdr:colOff>
      <xdr:row>954</xdr:row>
      <xdr:rowOff>0</xdr:rowOff>
    </xdr:to>
    <xdr:pic>
      <xdr:nvPicPr>
        <xdr:cNvPr id="1800" name="Имя " descr="Descr ">
          <a:extLst>
            <a:ext uri="{FF2B5EF4-FFF2-40B4-BE49-F238E27FC236}">
              <a16:creationId xmlns:a16="http://schemas.microsoft.com/office/drawing/2014/main" id="{00000000-0008-0000-0000-000008070000}"/>
            </a:ext>
          </a:extLst>
        </xdr:cNvPr>
        <xdr:cNvPicPr>
          <a:picLocks noChangeAspect="1"/>
        </xdr:cNvPicPr>
      </xdr:nvPicPr>
      <xdr:blipFill>
        <a:blip xmlns:r="http://schemas.openxmlformats.org/officeDocument/2006/relationships" r:embed="rId703"/>
        <a:stretch>
          <a:fillRect/>
        </a:stretch>
      </xdr:blipFill>
      <xdr:spPr>
        <a:prstGeom prst="rect">
          <a:avLst/>
        </a:prstGeom>
        <a:ln w="9525">
          <a:solidFill>
            <a:srgbClr val="000000"/>
          </a:solidFill>
          <a:prstDash val="solid"/>
        </a:ln>
      </xdr:spPr>
    </xdr:pic>
    <xdr:clientData/>
  </xdr:twoCellAnchor>
  <xdr:twoCellAnchor>
    <xdr:from>
      <xdr:col>16</xdr:col>
      <xdr:colOff>0</xdr:colOff>
      <xdr:row>954</xdr:row>
      <xdr:rowOff>0</xdr:rowOff>
    </xdr:from>
    <xdr:to>
      <xdr:col>17</xdr:col>
      <xdr:colOff>0</xdr:colOff>
      <xdr:row>955</xdr:row>
      <xdr:rowOff>0</xdr:rowOff>
    </xdr:to>
    <xdr:pic>
      <xdr:nvPicPr>
        <xdr:cNvPr id="1801" name="Имя " descr="Descr ">
          <a:extLst>
            <a:ext uri="{FF2B5EF4-FFF2-40B4-BE49-F238E27FC236}">
              <a16:creationId xmlns:a16="http://schemas.microsoft.com/office/drawing/2014/main" id="{00000000-0008-0000-0000-000009070000}"/>
            </a:ext>
          </a:extLst>
        </xdr:cNvPr>
        <xdr:cNvPicPr>
          <a:picLocks noChangeAspect="1"/>
        </xdr:cNvPicPr>
      </xdr:nvPicPr>
      <xdr:blipFill>
        <a:blip xmlns:r="http://schemas.openxmlformats.org/officeDocument/2006/relationships" r:embed="rId704"/>
        <a:stretch>
          <a:fillRect/>
        </a:stretch>
      </xdr:blipFill>
      <xdr:spPr>
        <a:prstGeom prst="rect">
          <a:avLst/>
        </a:prstGeom>
        <a:ln w="9525">
          <a:solidFill>
            <a:srgbClr val="000000"/>
          </a:solidFill>
          <a:prstDash val="solid"/>
        </a:ln>
      </xdr:spPr>
    </xdr:pic>
    <xdr:clientData/>
  </xdr:twoCellAnchor>
  <xdr:twoCellAnchor>
    <xdr:from>
      <xdr:col>16</xdr:col>
      <xdr:colOff>0</xdr:colOff>
      <xdr:row>955</xdr:row>
      <xdr:rowOff>0</xdr:rowOff>
    </xdr:from>
    <xdr:to>
      <xdr:col>17</xdr:col>
      <xdr:colOff>0</xdr:colOff>
      <xdr:row>956</xdr:row>
      <xdr:rowOff>0</xdr:rowOff>
    </xdr:to>
    <xdr:pic>
      <xdr:nvPicPr>
        <xdr:cNvPr id="1802" name="Имя " descr="Descr ">
          <a:extLst>
            <a:ext uri="{FF2B5EF4-FFF2-40B4-BE49-F238E27FC236}">
              <a16:creationId xmlns:a16="http://schemas.microsoft.com/office/drawing/2014/main" id="{00000000-0008-0000-0000-00000A070000}"/>
            </a:ext>
          </a:extLst>
        </xdr:cNvPr>
        <xdr:cNvPicPr>
          <a:picLocks noChangeAspect="1"/>
        </xdr:cNvPicPr>
      </xdr:nvPicPr>
      <xdr:blipFill>
        <a:blip xmlns:r="http://schemas.openxmlformats.org/officeDocument/2006/relationships" r:embed="rId705"/>
        <a:stretch>
          <a:fillRect/>
        </a:stretch>
      </xdr:blipFill>
      <xdr:spPr>
        <a:prstGeom prst="rect">
          <a:avLst/>
        </a:prstGeom>
        <a:ln w="9525">
          <a:solidFill>
            <a:srgbClr val="000000"/>
          </a:solidFill>
          <a:prstDash val="solid"/>
        </a:ln>
      </xdr:spPr>
    </xdr:pic>
    <xdr:clientData/>
  </xdr:twoCellAnchor>
  <xdr:twoCellAnchor>
    <xdr:from>
      <xdr:col>16</xdr:col>
      <xdr:colOff>0</xdr:colOff>
      <xdr:row>956</xdr:row>
      <xdr:rowOff>0</xdr:rowOff>
    </xdr:from>
    <xdr:to>
      <xdr:col>17</xdr:col>
      <xdr:colOff>0</xdr:colOff>
      <xdr:row>957</xdr:row>
      <xdr:rowOff>0</xdr:rowOff>
    </xdr:to>
    <xdr:pic>
      <xdr:nvPicPr>
        <xdr:cNvPr id="1803" name="Имя " descr="Descr ">
          <a:extLst>
            <a:ext uri="{FF2B5EF4-FFF2-40B4-BE49-F238E27FC236}">
              <a16:creationId xmlns:a16="http://schemas.microsoft.com/office/drawing/2014/main" id="{00000000-0008-0000-0000-00000B070000}"/>
            </a:ext>
          </a:extLst>
        </xdr:cNvPr>
        <xdr:cNvPicPr>
          <a:picLocks noChangeAspect="1"/>
        </xdr:cNvPicPr>
      </xdr:nvPicPr>
      <xdr:blipFill>
        <a:blip xmlns:r="http://schemas.openxmlformats.org/officeDocument/2006/relationships" r:embed="rId706"/>
        <a:stretch>
          <a:fillRect/>
        </a:stretch>
      </xdr:blipFill>
      <xdr:spPr>
        <a:prstGeom prst="rect">
          <a:avLst/>
        </a:prstGeom>
        <a:ln w="9525">
          <a:solidFill>
            <a:srgbClr val="000000"/>
          </a:solidFill>
          <a:prstDash val="solid"/>
        </a:ln>
      </xdr:spPr>
    </xdr:pic>
    <xdr:clientData/>
  </xdr:twoCellAnchor>
  <xdr:twoCellAnchor>
    <xdr:from>
      <xdr:col>16</xdr:col>
      <xdr:colOff>0</xdr:colOff>
      <xdr:row>957</xdr:row>
      <xdr:rowOff>0</xdr:rowOff>
    </xdr:from>
    <xdr:to>
      <xdr:col>17</xdr:col>
      <xdr:colOff>0</xdr:colOff>
      <xdr:row>958</xdr:row>
      <xdr:rowOff>0</xdr:rowOff>
    </xdr:to>
    <xdr:pic>
      <xdr:nvPicPr>
        <xdr:cNvPr id="1804" name="Имя " descr="Descr ">
          <a:extLst>
            <a:ext uri="{FF2B5EF4-FFF2-40B4-BE49-F238E27FC236}">
              <a16:creationId xmlns:a16="http://schemas.microsoft.com/office/drawing/2014/main" id="{00000000-0008-0000-0000-00000C070000}"/>
            </a:ext>
          </a:extLst>
        </xdr:cNvPr>
        <xdr:cNvPicPr>
          <a:picLocks noChangeAspect="1"/>
        </xdr:cNvPicPr>
      </xdr:nvPicPr>
      <xdr:blipFill>
        <a:blip xmlns:r="http://schemas.openxmlformats.org/officeDocument/2006/relationships" r:embed="rId707"/>
        <a:stretch>
          <a:fillRect/>
        </a:stretch>
      </xdr:blipFill>
      <xdr:spPr>
        <a:prstGeom prst="rect">
          <a:avLst/>
        </a:prstGeom>
        <a:ln w="9525">
          <a:solidFill>
            <a:srgbClr val="000000"/>
          </a:solidFill>
          <a:prstDash val="solid"/>
        </a:ln>
      </xdr:spPr>
    </xdr:pic>
    <xdr:clientData/>
  </xdr:twoCellAnchor>
  <xdr:twoCellAnchor>
    <xdr:from>
      <xdr:col>16</xdr:col>
      <xdr:colOff>0</xdr:colOff>
      <xdr:row>958</xdr:row>
      <xdr:rowOff>0</xdr:rowOff>
    </xdr:from>
    <xdr:to>
      <xdr:col>17</xdr:col>
      <xdr:colOff>0</xdr:colOff>
      <xdr:row>959</xdr:row>
      <xdr:rowOff>0</xdr:rowOff>
    </xdr:to>
    <xdr:pic>
      <xdr:nvPicPr>
        <xdr:cNvPr id="1805" name="Имя " descr="Descr ">
          <a:extLst>
            <a:ext uri="{FF2B5EF4-FFF2-40B4-BE49-F238E27FC236}">
              <a16:creationId xmlns:a16="http://schemas.microsoft.com/office/drawing/2014/main" id="{00000000-0008-0000-0000-00000D070000}"/>
            </a:ext>
          </a:extLst>
        </xdr:cNvPr>
        <xdr:cNvPicPr>
          <a:picLocks noChangeAspect="1"/>
        </xdr:cNvPicPr>
      </xdr:nvPicPr>
      <xdr:blipFill>
        <a:blip xmlns:r="http://schemas.openxmlformats.org/officeDocument/2006/relationships" r:embed="rId708"/>
        <a:stretch>
          <a:fillRect/>
        </a:stretch>
      </xdr:blipFill>
      <xdr:spPr>
        <a:prstGeom prst="rect">
          <a:avLst/>
        </a:prstGeom>
        <a:ln w="9525">
          <a:solidFill>
            <a:srgbClr val="000000"/>
          </a:solidFill>
          <a:prstDash val="solid"/>
        </a:ln>
      </xdr:spPr>
    </xdr:pic>
    <xdr:clientData/>
  </xdr:twoCellAnchor>
  <xdr:twoCellAnchor>
    <xdr:from>
      <xdr:col>16</xdr:col>
      <xdr:colOff>0</xdr:colOff>
      <xdr:row>959</xdr:row>
      <xdr:rowOff>0</xdr:rowOff>
    </xdr:from>
    <xdr:to>
      <xdr:col>17</xdr:col>
      <xdr:colOff>0</xdr:colOff>
      <xdr:row>960</xdr:row>
      <xdr:rowOff>0</xdr:rowOff>
    </xdr:to>
    <xdr:pic>
      <xdr:nvPicPr>
        <xdr:cNvPr id="1806" name="Имя " descr="Descr ">
          <a:extLst>
            <a:ext uri="{FF2B5EF4-FFF2-40B4-BE49-F238E27FC236}">
              <a16:creationId xmlns:a16="http://schemas.microsoft.com/office/drawing/2014/main" id="{00000000-0008-0000-0000-00000E070000}"/>
            </a:ext>
          </a:extLst>
        </xdr:cNvPr>
        <xdr:cNvPicPr>
          <a:picLocks noChangeAspect="1"/>
        </xdr:cNvPicPr>
      </xdr:nvPicPr>
      <xdr:blipFill>
        <a:blip xmlns:r="http://schemas.openxmlformats.org/officeDocument/2006/relationships" r:embed="rId709"/>
        <a:stretch>
          <a:fillRect/>
        </a:stretch>
      </xdr:blipFill>
      <xdr:spPr>
        <a:prstGeom prst="rect">
          <a:avLst/>
        </a:prstGeom>
        <a:ln w="9525">
          <a:solidFill>
            <a:srgbClr val="000000"/>
          </a:solidFill>
          <a:prstDash val="solid"/>
        </a:ln>
      </xdr:spPr>
    </xdr:pic>
    <xdr:clientData/>
  </xdr:twoCellAnchor>
  <xdr:twoCellAnchor>
    <xdr:from>
      <xdr:col>16</xdr:col>
      <xdr:colOff>0</xdr:colOff>
      <xdr:row>960</xdr:row>
      <xdr:rowOff>0</xdr:rowOff>
    </xdr:from>
    <xdr:to>
      <xdr:col>17</xdr:col>
      <xdr:colOff>0</xdr:colOff>
      <xdr:row>961</xdr:row>
      <xdr:rowOff>0</xdr:rowOff>
    </xdr:to>
    <xdr:pic>
      <xdr:nvPicPr>
        <xdr:cNvPr id="1807" name="Имя " descr="Descr ">
          <a:extLst>
            <a:ext uri="{FF2B5EF4-FFF2-40B4-BE49-F238E27FC236}">
              <a16:creationId xmlns:a16="http://schemas.microsoft.com/office/drawing/2014/main" id="{00000000-0008-0000-0000-00000F070000}"/>
            </a:ext>
          </a:extLst>
        </xdr:cNvPr>
        <xdr:cNvPicPr>
          <a:picLocks noChangeAspect="1"/>
        </xdr:cNvPicPr>
      </xdr:nvPicPr>
      <xdr:blipFill>
        <a:blip xmlns:r="http://schemas.openxmlformats.org/officeDocument/2006/relationships" r:embed="rId710"/>
        <a:stretch>
          <a:fillRect/>
        </a:stretch>
      </xdr:blipFill>
      <xdr:spPr>
        <a:prstGeom prst="rect">
          <a:avLst/>
        </a:prstGeom>
        <a:ln w="9525">
          <a:solidFill>
            <a:srgbClr val="000000"/>
          </a:solidFill>
          <a:prstDash val="solid"/>
        </a:ln>
      </xdr:spPr>
    </xdr:pic>
    <xdr:clientData/>
  </xdr:twoCellAnchor>
  <xdr:twoCellAnchor>
    <xdr:from>
      <xdr:col>16</xdr:col>
      <xdr:colOff>0</xdr:colOff>
      <xdr:row>961</xdr:row>
      <xdr:rowOff>0</xdr:rowOff>
    </xdr:from>
    <xdr:to>
      <xdr:col>17</xdr:col>
      <xdr:colOff>0</xdr:colOff>
      <xdr:row>962</xdr:row>
      <xdr:rowOff>0</xdr:rowOff>
    </xdr:to>
    <xdr:pic>
      <xdr:nvPicPr>
        <xdr:cNvPr id="1808" name="Имя " descr="Descr ">
          <a:extLst>
            <a:ext uri="{FF2B5EF4-FFF2-40B4-BE49-F238E27FC236}">
              <a16:creationId xmlns:a16="http://schemas.microsoft.com/office/drawing/2014/main" id="{00000000-0008-0000-0000-000010070000}"/>
            </a:ext>
          </a:extLst>
        </xdr:cNvPr>
        <xdr:cNvPicPr>
          <a:picLocks noChangeAspect="1"/>
        </xdr:cNvPicPr>
      </xdr:nvPicPr>
      <xdr:blipFill>
        <a:blip xmlns:r="http://schemas.openxmlformats.org/officeDocument/2006/relationships" r:embed="rId711"/>
        <a:stretch>
          <a:fillRect/>
        </a:stretch>
      </xdr:blipFill>
      <xdr:spPr>
        <a:prstGeom prst="rect">
          <a:avLst/>
        </a:prstGeom>
        <a:ln w="9525">
          <a:solidFill>
            <a:srgbClr val="000000"/>
          </a:solidFill>
          <a:prstDash val="solid"/>
        </a:ln>
      </xdr:spPr>
    </xdr:pic>
    <xdr:clientData/>
  </xdr:twoCellAnchor>
  <xdr:twoCellAnchor>
    <xdr:from>
      <xdr:col>16</xdr:col>
      <xdr:colOff>0</xdr:colOff>
      <xdr:row>962</xdr:row>
      <xdr:rowOff>0</xdr:rowOff>
    </xdr:from>
    <xdr:to>
      <xdr:col>17</xdr:col>
      <xdr:colOff>0</xdr:colOff>
      <xdr:row>963</xdr:row>
      <xdr:rowOff>0</xdr:rowOff>
    </xdr:to>
    <xdr:pic>
      <xdr:nvPicPr>
        <xdr:cNvPr id="1809" name="Имя " descr="Descr ">
          <a:extLst>
            <a:ext uri="{FF2B5EF4-FFF2-40B4-BE49-F238E27FC236}">
              <a16:creationId xmlns:a16="http://schemas.microsoft.com/office/drawing/2014/main" id="{00000000-0008-0000-0000-000011070000}"/>
            </a:ext>
          </a:extLst>
        </xdr:cNvPr>
        <xdr:cNvPicPr>
          <a:picLocks noChangeAspect="1"/>
        </xdr:cNvPicPr>
      </xdr:nvPicPr>
      <xdr:blipFill>
        <a:blip xmlns:r="http://schemas.openxmlformats.org/officeDocument/2006/relationships" r:embed="rId712"/>
        <a:stretch>
          <a:fillRect/>
        </a:stretch>
      </xdr:blipFill>
      <xdr:spPr>
        <a:prstGeom prst="rect">
          <a:avLst/>
        </a:prstGeom>
        <a:ln w="9525">
          <a:solidFill>
            <a:srgbClr val="000000"/>
          </a:solidFill>
          <a:prstDash val="solid"/>
        </a:ln>
      </xdr:spPr>
    </xdr:pic>
    <xdr:clientData/>
  </xdr:twoCellAnchor>
  <xdr:twoCellAnchor>
    <xdr:from>
      <xdr:col>16</xdr:col>
      <xdr:colOff>0</xdr:colOff>
      <xdr:row>963</xdr:row>
      <xdr:rowOff>0</xdr:rowOff>
    </xdr:from>
    <xdr:to>
      <xdr:col>17</xdr:col>
      <xdr:colOff>0</xdr:colOff>
      <xdr:row>964</xdr:row>
      <xdr:rowOff>0</xdr:rowOff>
    </xdr:to>
    <xdr:pic>
      <xdr:nvPicPr>
        <xdr:cNvPr id="1810" name="Имя " descr="Descr ">
          <a:extLst>
            <a:ext uri="{FF2B5EF4-FFF2-40B4-BE49-F238E27FC236}">
              <a16:creationId xmlns:a16="http://schemas.microsoft.com/office/drawing/2014/main" id="{00000000-0008-0000-0000-000012070000}"/>
            </a:ext>
          </a:extLst>
        </xdr:cNvPr>
        <xdr:cNvPicPr>
          <a:picLocks noChangeAspect="1"/>
        </xdr:cNvPicPr>
      </xdr:nvPicPr>
      <xdr:blipFill>
        <a:blip xmlns:r="http://schemas.openxmlformats.org/officeDocument/2006/relationships" r:embed="rId713"/>
        <a:stretch>
          <a:fillRect/>
        </a:stretch>
      </xdr:blipFill>
      <xdr:spPr>
        <a:prstGeom prst="rect">
          <a:avLst/>
        </a:prstGeom>
        <a:ln w="9525">
          <a:solidFill>
            <a:srgbClr val="000000"/>
          </a:solidFill>
          <a:prstDash val="solid"/>
        </a:ln>
      </xdr:spPr>
    </xdr:pic>
    <xdr:clientData/>
  </xdr:twoCellAnchor>
  <xdr:twoCellAnchor>
    <xdr:from>
      <xdr:col>16</xdr:col>
      <xdr:colOff>0</xdr:colOff>
      <xdr:row>966</xdr:row>
      <xdr:rowOff>0</xdr:rowOff>
    </xdr:from>
    <xdr:to>
      <xdr:col>17</xdr:col>
      <xdr:colOff>0</xdr:colOff>
      <xdr:row>967</xdr:row>
      <xdr:rowOff>0</xdr:rowOff>
    </xdr:to>
    <xdr:pic>
      <xdr:nvPicPr>
        <xdr:cNvPr id="1811" name="Имя " descr="Descr ">
          <a:extLst>
            <a:ext uri="{FF2B5EF4-FFF2-40B4-BE49-F238E27FC236}">
              <a16:creationId xmlns:a16="http://schemas.microsoft.com/office/drawing/2014/main" id="{00000000-0008-0000-0000-000013070000}"/>
            </a:ext>
          </a:extLst>
        </xdr:cNvPr>
        <xdr:cNvPicPr>
          <a:picLocks noChangeAspect="1"/>
        </xdr:cNvPicPr>
      </xdr:nvPicPr>
      <xdr:blipFill>
        <a:blip xmlns:r="http://schemas.openxmlformats.org/officeDocument/2006/relationships" r:embed="rId714"/>
        <a:stretch>
          <a:fillRect/>
        </a:stretch>
      </xdr:blipFill>
      <xdr:spPr>
        <a:prstGeom prst="rect">
          <a:avLst/>
        </a:prstGeom>
        <a:ln w="9525">
          <a:solidFill>
            <a:srgbClr val="000000"/>
          </a:solidFill>
          <a:prstDash val="solid"/>
        </a:ln>
      </xdr:spPr>
    </xdr:pic>
    <xdr:clientData/>
  </xdr:twoCellAnchor>
  <xdr:twoCellAnchor>
    <xdr:from>
      <xdr:col>16</xdr:col>
      <xdr:colOff>0</xdr:colOff>
      <xdr:row>967</xdr:row>
      <xdr:rowOff>0</xdr:rowOff>
    </xdr:from>
    <xdr:to>
      <xdr:col>17</xdr:col>
      <xdr:colOff>0</xdr:colOff>
      <xdr:row>968</xdr:row>
      <xdr:rowOff>0</xdr:rowOff>
    </xdr:to>
    <xdr:pic>
      <xdr:nvPicPr>
        <xdr:cNvPr id="1812" name="Имя " descr="Descr ">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715"/>
        <a:stretch>
          <a:fillRect/>
        </a:stretch>
      </xdr:blipFill>
      <xdr:spPr>
        <a:prstGeom prst="rect">
          <a:avLst/>
        </a:prstGeom>
        <a:ln w="9525">
          <a:solidFill>
            <a:srgbClr val="000000"/>
          </a:solidFill>
          <a:prstDash val="solid"/>
        </a:ln>
      </xdr:spPr>
    </xdr:pic>
    <xdr:clientData/>
  </xdr:twoCellAnchor>
  <xdr:twoCellAnchor>
    <xdr:from>
      <xdr:col>16</xdr:col>
      <xdr:colOff>0</xdr:colOff>
      <xdr:row>968</xdr:row>
      <xdr:rowOff>0</xdr:rowOff>
    </xdr:from>
    <xdr:to>
      <xdr:col>17</xdr:col>
      <xdr:colOff>0</xdr:colOff>
      <xdr:row>969</xdr:row>
      <xdr:rowOff>0</xdr:rowOff>
    </xdr:to>
    <xdr:pic>
      <xdr:nvPicPr>
        <xdr:cNvPr id="1813" name="Имя " descr="Descr ">
          <a:extLst>
            <a:ext uri="{FF2B5EF4-FFF2-40B4-BE49-F238E27FC236}">
              <a16:creationId xmlns:a16="http://schemas.microsoft.com/office/drawing/2014/main" id="{00000000-0008-0000-0000-000015070000}"/>
            </a:ext>
          </a:extLst>
        </xdr:cNvPr>
        <xdr:cNvPicPr>
          <a:picLocks noChangeAspect="1"/>
        </xdr:cNvPicPr>
      </xdr:nvPicPr>
      <xdr:blipFill>
        <a:blip xmlns:r="http://schemas.openxmlformats.org/officeDocument/2006/relationships" r:embed="rId716"/>
        <a:stretch>
          <a:fillRect/>
        </a:stretch>
      </xdr:blipFill>
      <xdr:spPr>
        <a:prstGeom prst="rect">
          <a:avLst/>
        </a:prstGeom>
        <a:ln w="9525">
          <a:solidFill>
            <a:srgbClr val="000000"/>
          </a:solidFill>
          <a:prstDash val="solid"/>
        </a:ln>
      </xdr:spPr>
    </xdr:pic>
    <xdr:clientData/>
  </xdr:twoCellAnchor>
  <xdr:twoCellAnchor>
    <xdr:from>
      <xdr:col>16</xdr:col>
      <xdr:colOff>0</xdr:colOff>
      <xdr:row>969</xdr:row>
      <xdr:rowOff>0</xdr:rowOff>
    </xdr:from>
    <xdr:to>
      <xdr:col>17</xdr:col>
      <xdr:colOff>0</xdr:colOff>
      <xdr:row>970</xdr:row>
      <xdr:rowOff>0</xdr:rowOff>
    </xdr:to>
    <xdr:pic>
      <xdr:nvPicPr>
        <xdr:cNvPr id="1814" name="Имя " descr="Descr ">
          <a:extLst>
            <a:ext uri="{FF2B5EF4-FFF2-40B4-BE49-F238E27FC236}">
              <a16:creationId xmlns:a16="http://schemas.microsoft.com/office/drawing/2014/main" id="{00000000-0008-0000-0000-000016070000}"/>
            </a:ext>
          </a:extLst>
        </xdr:cNvPr>
        <xdr:cNvPicPr>
          <a:picLocks noChangeAspect="1"/>
        </xdr:cNvPicPr>
      </xdr:nvPicPr>
      <xdr:blipFill>
        <a:blip xmlns:r="http://schemas.openxmlformats.org/officeDocument/2006/relationships" r:embed="rId717"/>
        <a:stretch>
          <a:fillRect/>
        </a:stretch>
      </xdr:blipFill>
      <xdr:spPr>
        <a:prstGeom prst="rect">
          <a:avLst/>
        </a:prstGeom>
        <a:ln w="9525">
          <a:solidFill>
            <a:srgbClr val="000000"/>
          </a:solidFill>
          <a:prstDash val="solid"/>
        </a:ln>
      </xdr:spPr>
    </xdr:pic>
    <xdr:clientData/>
  </xdr:twoCellAnchor>
  <xdr:twoCellAnchor>
    <xdr:from>
      <xdr:col>16</xdr:col>
      <xdr:colOff>0</xdr:colOff>
      <xdr:row>970</xdr:row>
      <xdr:rowOff>0</xdr:rowOff>
    </xdr:from>
    <xdr:to>
      <xdr:col>17</xdr:col>
      <xdr:colOff>0</xdr:colOff>
      <xdr:row>971</xdr:row>
      <xdr:rowOff>0</xdr:rowOff>
    </xdr:to>
    <xdr:pic>
      <xdr:nvPicPr>
        <xdr:cNvPr id="1815" name="Имя " descr="Descr ">
          <a:extLst>
            <a:ext uri="{FF2B5EF4-FFF2-40B4-BE49-F238E27FC236}">
              <a16:creationId xmlns:a16="http://schemas.microsoft.com/office/drawing/2014/main" id="{00000000-0008-0000-0000-000017070000}"/>
            </a:ext>
          </a:extLst>
        </xdr:cNvPr>
        <xdr:cNvPicPr>
          <a:picLocks noChangeAspect="1"/>
        </xdr:cNvPicPr>
      </xdr:nvPicPr>
      <xdr:blipFill>
        <a:blip xmlns:r="http://schemas.openxmlformats.org/officeDocument/2006/relationships" r:embed="rId714"/>
        <a:stretch>
          <a:fillRect/>
        </a:stretch>
      </xdr:blipFill>
      <xdr:spPr>
        <a:prstGeom prst="rect">
          <a:avLst/>
        </a:prstGeom>
        <a:ln w="9525">
          <a:solidFill>
            <a:srgbClr val="000000"/>
          </a:solidFill>
          <a:prstDash val="solid"/>
        </a:ln>
      </xdr:spPr>
    </xdr:pic>
    <xdr:clientData/>
  </xdr:twoCellAnchor>
  <xdr:twoCellAnchor>
    <xdr:from>
      <xdr:col>16</xdr:col>
      <xdr:colOff>0</xdr:colOff>
      <xdr:row>971</xdr:row>
      <xdr:rowOff>0</xdr:rowOff>
    </xdr:from>
    <xdr:to>
      <xdr:col>17</xdr:col>
      <xdr:colOff>0</xdr:colOff>
      <xdr:row>972</xdr:row>
      <xdr:rowOff>0</xdr:rowOff>
    </xdr:to>
    <xdr:pic>
      <xdr:nvPicPr>
        <xdr:cNvPr id="1816" name="Имя " descr="Descr ">
          <a:extLst>
            <a:ext uri="{FF2B5EF4-FFF2-40B4-BE49-F238E27FC236}">
              <a16:creationId xmlns:a16="http://schemas.microsoft.com/office/drawing/2014/main" id="{00000000-0008-0000-0000-000018070000}"/>
            </a:ext>
          </a:extLst>
        </xdr:cNvPr>
        <xdr:cNvPicPr>
          <a:picLocks noChangeAspect="1"/>
        </xdr:cNvPicPr>
      </xdr:nvPicPr>
      <xdr:blipFill>
        <a:blip xmlns:r="http://schemas.openxmlformats.org/officeDocument/2006/relationships" r:embed="rId716"/>
        <a:stretch>
          <a:fillRect/>
        </a:stretch>
      </xdr:blipFill>
      <xdr:spPr>
        <a:prstGeom prst="rect">
          <a:avLst/>
        </a:prstGeom>
        <a:ln w="9525">
          <a:solidFill>
            <a:srgbClr val="000000"/>
          </a:solidFill>
          <a:prstDash val="solid"/>
        </a:ln>
      </xdr:spPr>
    </xdr:pic>
    <xdr:clientData/>
  </xdr:twoCellAnchor>
  <xdr:twoCellAnchor>
    <xdr:from>
      <xdr:col>16</xdr:col>
      <xdr:colOff>0</xdr:colOff>
      <xdr:row>972</xdr:row>
      <xdr:rowOff>0</xdr:rowOff>
    </xdr:from>
    <xdr:to>
      <xdr:col>17</xdr:col>
      <xdr:colOff>0</xdr:colOff>
      <xdr:row>973</xdr:row>
      <xdr:rowOff>0</xdr:rowOff>
    </xdr:to>
    <xdr:pic>
      <xdr:nvPicPr>
        <xdr:cNvPr id="1817" name="Имя " descr="Descr ">
          <a:extLst>
            <a:ext uri="{FF2B5EF4-FFF2-40B4-BE49-F238E27FC236}">
              <a16:creationId xmlns:a16="http://schemas.microsoft.com/office/drawing/2014/main" id="{00000000-0008-0000-0000-000019070000}"/>
            </a:ext>
          </a:extLst>
        </xdr:cNvPr>
        <xdr:cNvPicPr>
          <a:picLocks noChangeAspect="1"/>
        </xdr:cNvPicPr>
      </xdr:nvPicPr>
      <xdr:blipFill>
        <a:blip xmlns:r="http://schemas.openxmlformats.org/officeDocument/2006/relationships" r:embed="rId718"/>
        <a:stretch>
          <a:fillRect/>
        </a:stretch>
      </xdr:blipFill>
      <xdr:spPr>
        <a:prstGeom prst="rect">
          <a:avLst/>
        </a:prstGeom>
        <a:ln w="9525">
          <a:solidFill>
            <a:srgbClr val="000000"/>
          </a:solidFill>
          <a:prstDash val="solid"/>
        </a:ln>
      </xdr:spPr>
    </xdr:pic>
    <xdr:clientData/>
  </xdr:twoCellAnchor>
  <xdr:twoCellAnchor>
    <xdr:from>
      <xdr:col>16</xdr:col>
      <xdr:colOff>0</xdr:colOff>
      <xdr:row>973</xdr:row>
      <xdr:rowOff>0</xdr:rowOff>
    </xdr:from>
    <xdr:to>
      <xdr:col>17</xdr:col>
      <xdr:colOff>0</xdr:colOff>
      <xdr:row>974</xdr:row>
      <xdr:rowOff>0</xdr:rowOff>
    </xdr:to>
    <xdr:pic>
      <xdr:nvPicPr>
        <xdr:cNvPr id="1818" name="Имя " descr="Descr ">
          <a:extLst>
            <a:ext uri="{FF2B5EF4-FFF2-40B4-BE49-F238E27FC236}">
              <a16:creationId xmlns:a16="http://schemas.microsoft.com/office/drawing/2014/main" id="{00000000-0008-0000-0000-00001A070000}"/>
            </a:ext>
          </a:extLst>
        </xdr:cNvPr>
        <xdr:cNvPicPr>
          <a:picLocks noChangeAspect="1"/>
        </xdr:cNvPicPr>
      </xdr:nvPicPr>
      <xdr:blipFill>
        <a:blip xmlns:r="http://schemas.openxmlformats.org/officeDocument/2006/relationships" r:embed="rId719"/>
        <a:stretch>
          <a:fillRect/>
        </a:stretch>
      </xdr:blipFill>
      <xdr:spPr>
        <a:prstGeom prst="rect">
          <a:avLst/>
        </a:prstGeom>
        <a:ln w="9525">
          <a:solidFill>
            <a:srgbClr val="000000"/>
          </a:solidFill>
          <a:prstDash val="solid"/>
        </a:ln>
      </xdr:spPr>
    </xdr:pic>
    <xdr:clientData/>
  </xdr:twoCellAnchor>
  <xdr:twoCellAnchor>
    <xdr:from>
      <xdr:col>16</xdr:col>
      <xdr:colOff>0</xdr:colOff>
      <xdr:row>974</xdr:row>
      <xdr:rowOff>0</xdr:rowOff>
    </xdr:from>
    <xdr:to>
      <xdr:col>17</xdr:col>
      <xdr:colOff>0</xdr:colOff>
      <xdr:row>975</xdr:row>
      <xdr:rowOff>0</xdr:rowOff>
    </xdr:to>
    <xdr:pic>
      <xdr:nvPicPr>
        <xdr:cNvPr id="1819" name="Имя " descr="Descr ">
          <a:extLst>
            <a:ext uri="{FF2B5EF4-FFF2-40B4-BE49-F238E27FC236}">
              <a16:creationId xmlns:a16="http://schemas.microsoft.com/office/drawing/2014/main" id="{00000000-0008-0000-0000-00001B070000}"/>
            </a:ext>
          </a:extLst>
        </xdr:cNvPr>
        <xdr:cNvPicPr>
          <a:picLocks noChangeAspect="1"/>
        </xdr:cNvPicPr>
      </xdr:nvPicPr>
      <xdr:blipFill>
        <a:blip xmlns:r="http://schemas.openxmlformats.org/officeDocument/2006/relationships" r:embed="rId720"/>
        <a:stretch>
          <a:fillRect/>
        </a:stretch>
      </xdr:blipFill>
      <xdr:spPr>
        <a:prstGeom prst="rect">
          <a:avLst/>
        </a:prstGeom>
        <a:ln w="9525">
          <a:solidFill>
            <a:srgbClr val="000000"/>
          </a:solidFill>
          <a:prstDash val="solid"/>
        </a:ln>
      </xdr:spPr>
    </xdr:pic>
    <xdr:clientData/>
  </xdr:twoCellAnchor>
  <xdr:twoCellAnchor>
    <xdr:from>
      <xdr:col>16</xdr:col>
      <xdr:colOff>0</xdr:colOff>
      <xdr:row>975</xdr:row>
      <xdr:rowOff>0</xdr:rowOff>
    </xdr:from>
    <xdr:to>
      <xdr:col>17</xdr:col>
      <xdr:colOff>0</xdr:colOff>
      <xdr:row>976</xdr:row>
      <xdr:rowOff>0</xdr:rowOff>
    </xdr:to>
    <xdr:pic>
      <xdr:nvPicPr>
        <xdr:cNvPr id="1820" name="Имя " descr="Descr ">
          <a:extLst>
            <a:ext uri="{FF2B5EF4-FFF2-40B4-BE49-F238E27FC236}">
              <a16:creationId xmlns:a16="http://schemas.microsoft.com/office/drawing/2014/main" id="{00000000-0008-0000-0000-00001C070000}"/>
            </a:ext>
          </a:extLst>
        </xdr:cNvPr>
        <xdr:cNvPicPr>
          <a:picLocks noChangeAspect="1"/>
        </xdr:cNvPicPr>
      </xdr:nvPicPr>
      <xdr:blipFill>
        <a:blip xmlns:r="http://schemas.openxmlformats.org/officeDocument/2006/relationships" r:embed="rId721"/>
        <a:stretch>
          <a:fillRect/>
        </a:stretch>
      </xdr:blipFill>
      <xdr:spPr>
        <a:prstGeom prst="rect">
          <a:avLst/>
        </a:prstGeom>
        <a:ln w="9525">
          <a:solidFill>
            <a:srgbClr val="000000"/>
          </a:solidFill>
          <a:prstDash val="solid"/>
        </a:ln>
      </xdr:spPr>
    </xdr:pic>
    <xdr:clientData/>
  </xdr:twoCellAnchor>
  <xdr:twoCellAnchor>
    <xdr:from>
      <xdr:col>16</xdr:col>
      <xdr:colOff>0</xdr:colOff>
      <xdr:row>976</xdr:row>
      <xdr:rowOff>0</xdr:rowOff>
    </xdr:from>
    <xdr:to>
      <xdr:col>17</xdr:col>
      <xdr:colOff>0</xdr:colOff>
      <xdr:row>977</xdr:row>
      <xdr:rowOff>0</xdr:rowOff>
    </xdr:to>
    <xdr:pic>
      <xdr:nvPicPr>
        <xdr:cNvPr id="1821" name="Имя " descr="Descr ">
          <a:extLst>
            <a:ext uri="{FF2B5EF4-FFF2-40B4-BE49-F238E27FC236}">
              <a16:creationId xmlns:a16="http://schemas.microsoft.com/office/drawing/2014/main" id="{00000000-0008-0000-0000-00001D070000}"/>
            </a:ext>
          </a:extLst>
        </xdr:cNvPr>
        <xdr:cNvPicPr>
          <a:picLocks noChangeAspect="1"/>
        </xdr:cNvPicPr>
      </xdr:nvPicPr>
      <xdr:blipFill>
        <a:blip xmlns:r="http://schemas.openxmlformats.org/officeDocument/2006/relationships" r:embed="rId722"/>
        <a:stretch>
          <a:fillRect/>
        </a:stretch>
      </xdr:blipFill>
      <xdr:spPr>
        <a:prstGeom prst="rect">
          <a:avLst/>
        </a:prstGeom>
        <a:ln w="9525">
          <a:solidFill>
            <a:srgbClr val="000000"/>
          </a:solidFill>
          <a:prstDash val="solid"/>
        </a:ln>
      </xdr:spPr>
    </xdr:pic>
    <xdr:clientData/>
  </xdr:twoCellAnchor>
  <xdr:twoCellAnchor>
    <xdr:from>
      <xdr:col>16</xdr:col>
      <xdr:colOff>0</xdr:colOff>
      <xdr:row>978</xdr:row>
      <xdr:rowOff>0</xdr:rowOff>
    </xdr:from>
    <xdr:to>
      <xdr:col>17</xdr:col>
      <xdr:colOff>0</xdr:colOff>
      <xdr:row>979</xdr:row>
      <xdr:rowOff>0</xdr:rowOff>
    </xdr:to>
    <xdr:pic>
      <xdr:nvPicPr>
        <xdr:cNvPr id="1822" name="Имя " descr="Descr ">
          <a:extLst>
            <a:ext uri="{FF2B5EF4-FFF2-40B4-BE49-F238E27FC236}">
              <a16:creationId xmlns:a16="http://schemas.microsoft.com/office/drawing/2014/main" id="{00000000-0008-0000-0000-00001E070000}"/>
            </a:ext>
          </a:extLst>
        </xdr:cNvPr>
        <xdr:cNvPicPr>
          <a:picLocks noChangeAspect="1"/>
        </xdr:cNvPicPr>
      </xdr:nvPicPr>
      <xdr:blipFill>
        <a:blip xmlns:r="http://schemas.openxmlformats.org/officeDocument/2006/relationships" r:embed="rId723"/>
        <a:stretch>
          <a:fillRect/>
        </a:stretch>
      </xdr:blipFill>
      <xdr:spPr>
        <a:prstGeom prst="rect">
          <a:avLst/>
        </a:prstGeom>
        <a:ln w="9525">
          <a:solidFill>
            <a:srgbClr val="000000"/>
          </a:solidFill>
          <a:prstDash val="solid"/>
        </a:ln>
      </xdr:spPr>
    </xdr:pic>
    <xdr:clientData/>
  </xdr:twoCellAnchor>
  <xdr:twoCellAnchor>
    <xdr:from>
      <xdr:col>16</xdr:col>
      <xdr:colOff>0</xdr:colOff>
      <xdr:row>979</xdr:row>
      <xdr:rowOff>0</xdr:rowOff>
    </xdr:from>
    <xdr:to>
      <xdr:col>17</xdr:col>
      <xdr:colOff>0</xdr:colOff>
      <xdr:row>980</xdr:row>
      <xdr:rowOff>0</xdr:rowOff>
    </xdr:to>
    <xdr:pic>
      <xdr:nvPicPr>
        <xdr:cNvPr id="1823" name="Имя " descr="Descr ">
          <a:extLst>
            <a:ext uri="{FF2B5EF4-FFF2-40B4-BE49-F238E27FC236}">
              <a16:creationId xmlns:a16="http://schemas.microsoft.com/office/drawing/2014/main" id="{00000000-0008-0000-0000-00001F070000}"/>
            </a:ext>
          </a:extLst>
        </xdr:cNvPr>
        <xdr:cNvPicPr>
          <a:picLocks noChangeAspect="1"/>
        </xdr:cNvPicPr>
      </xdr:nvPicPr>
      <xdr:blipFill>
        <a:blip xmlns:r="http://schemas.openxmlformats.org/officeDocument/2006/relationships" r:embed="rId724"/>
        <a:stretch>
          <a:fillRect/>
        </a:stretch>
      </xdr:blipFill>
      <xdr:spPr>
        <a:prstGeom prst="rect">
          <a:avLst/>
        </a:prstGeom>
        <a:ln w="9525">
          <a:solidFill>
            <a:srgbClr val="000000"/>
          </a:solidFill>
          <a:prstDash val="solid"/>
        </a:ln>
      </xdr:spPr>
    </xdr:pic>
    <xdr:clientData/>
  </xdr:twoCellAnchor>
  <xdr:twoCellAnchor>
    <xdr:from>
      <xdr:col>16</xdr:col>
      <xdr:colOff>0</xdr:colOff>
      <xdr:row>980</xdr:row>
      <xdr:rowOff>0</xdr:rowOff>
    </xdr:from>
    <xdr:to>
      <xdr:col>17</xdr:col>
      <xdr:colOff>0</xdr:colOff>
      <xdr:row>981</xdr:row>
      <xdr:rowOff>0</xdr:rowOff>
    </xdr:to>
    <xdr:pic>
      <xdr:nvPicPr>
        <xdr:cNvPr id="1824" name="Имя " descr="Descr ">
          <a:extLst>
            <a:ext uri="{FF2B5EF4-FFF2-40B4-BE49-F238E27FC236}">
              <a16:creationId xmlns:a16="http://schemas.microsoft.com/office/drawing/2014/main" id="{00000000-0008-0000-0000-000020070000}"/>
            </a:ext>
          </a:extLst>
        </xdr:cNvPr>
        <xdr:cNvPicPr>
          <a:picLocks noChangeAspect="1"/>
        </xdr:cNvPicPr>
      </xdr:nvPicPr>
      <xdr:blipFill>
        <a:blip xmlns:r="http://schemas.openxmlformats.org/officeDocument/2006/relationships" r:embed="rId723"/>
        <a:stretch>
          <a:fillRect/>
        </a:stretch>
      </xdr:blipFill>
      <xdr:spPr>
        <a:prstGeom prst="rect">
          <a:avLst/>
        </a:prstGeom>
        <a:ln w="9525">
          <a:solidFill>
            <a:srgbClr val="000000"/>
          </a:solidFill>
          <a:prstDash val="solid"/>
        </a:ln>
      </xdr:spPr>
    </xdr:pic>
    <xdr:clientData/>
  </xdr:twoCellAnchor>
  <xdr:twoCellAnchor>
    <xdr:from>
      <xdr:col>16</xdr:col>
      <xdr:colOff>0</xdr:colOff>
      <xdr:row>981</xdr:row>
      <xdr:rowOff>0</xdr:rowOff>
    </xdr:from>
    <xdr:to>
      <xdr:col>17</xdr:col>
      <xdr:colOff>0</xdr:colOff>
      <xdr:row>982</xdr:row>
      <xdr:rowOff>0</xdr:rowOff>
    </xdr:to>
    <xdr:pic>
      <xdr:nvPicPr>
        <xdr:cNvPr id="1825" name="Имя " descr="Descr ">
          <a:extLst>
            <a:ext uri="{FF2B5EF4-FFF2-40B4-BE49-F238E27FC236}">
              <a16:creationId xmlns:a16="http://schemas.microsoft.com/office/drawing/2014/main" id="{00000000-0008-0000-0000-000021070000}"/>
            </a:ext>
          </a:extLst>
        </xdr:cNvPr>
        <xdr:cNvPicPr>
          <a:picLocks noChangeAspect="1"/>
        </xdr:cNvPicPr>
      </xdr:nvPicPr>
      <xdr:blipFill>
        <a:blip xmlns:r="http://schemas.openxmlformats.org/officeDocument/2006/relationships" r:embed="rId725"/>
        <a:stretch>
          <a:fillRect/>
        </a:stretch>
      </xdr:blipFill>
      <xdr:spPr>
        <a:prstGeom prst="rect">
          <a:avLst/>
        </a:prstGeom>
        <a:ln w="9525">
          <a:solidFill>
            <a:srgbClr val="000000"/>
          </a:solidFill>
          <a:prstDash val="solid"/>
        </a:ln>
      </xdr:spPr>
    </xdr:pic>
    <xdr:clientData/>
  </xdr:twoCellAnchor>
  <xdr:twoCellAnchor>
    <xdr:from>
      <xdr:col>16</xdr:col>
      <xdr:colOff>0</xdr:colOff>
      <xdr:row>982</xdr:row>
      <xdr:rowOff>0</xdr:rowOff>
    </xdr:from>
    <xdr:to>
      <xdr:col>17</xdr:col>
      <xdr:colOff>0</xdr:colOff>
      <xdr:row>983</xdr:row>
      <xdr:rowOff>0</xdr:rowOff>
    </xdr:to>
    <xdr:pic>
      <xdr:nvPicPr>
        <xdr:cNvPr id="1826" name="Имя " descr="Descr ">
          <a:extLst>
            <a:ext uri="{FF2B5EF4-FFF2-40B4-BE49-F238E27FC236}">
              <a16:creationId xmlns:a16="http://schemas.microsoft.com/office/drawing/2014/main" id="{00000000-0008-0000-0000-000022070000}"/>
            </a:ext>
          </a:extLst>
        </xdr:cNvPr>
        <xdr:cNvPicPr>
          <a:picLocks noChangeAspect="1"/>
        </xdr:cNvPicPr>
      </xdr:nvPicPr>
      <xdr:blipFill>
        <a:blip xmlns:r="http://schemas.openxmlformats.org/officeDocument/2006/relationships" r:embed="rId726"/>
        <a:stretch>
          <a:fillRect/>
        </a:stretch>
      </xdr:blipFill>
      <xdr:spPr>
        <a:prstGeom prst="rect">
          <a:avLst/>
        </a:prstGeom>
        <a:ln w="9525">
          <a:solidFill>
            <a:srgbClr val="000000"/>
          </a:solidFill>
          <a:prstDash val="solid"/>
        </a:ln>
      </xdr:spPr>
    </xdr:pic>
    <xdr:clientData/>
  </xdr:twoCellAnchor>
  <xdr:twoCellAnchor>
    <xdr:from>
      <xdr:col>16</xdr:col>
      <xdr:colOff>0</xdr:colOff>
      <xdr:row>983</xdr:row>
      <xdr:rowOff>0</xdr:rowOff>
    </xdr:from>
    <xdr:to>
      <xdr:col>17</xdr:col>
      <xdr:colOff>0</xdr:colOff>
      <xdr:row>984</xdr:row>
      <xdr:rowOff>0</xdr:rowOff>
    </xdr:to>
    <xdr:pic>
      <xdr:nvPicPr>
        <xdr:cNvPr id="1827" name="Имя " descr="Descr ">
          <a:extLst>
            <a:ext uri="{FF2B5EF4-FFF2-40B4-BE49-F238E27FC236}">
              <a16:creationId xmlns:a16="http://schemas.microsoft.com/office/drawing/2014/main" id="{00000000-0008-0000-0000-000023070000}"/>
            </a:ext>
          </a:extLst>
        </xdr:cNvPr>
        <xdr:cNvPicPr>
          <a:picLocks noChangeAspect="1"/>
        </xdr:cNvPicPr>
      </xdr:nvPicPr>
      <xdr:blipFill>
        <a:blip xmlns:r="http://schemas.openxmlformats.org/officeDocument/2006/relationships" r:embed="rId727"/>
        <a:stretch>
          <a:fillRect/>
        </a:stretch>
      </xdr:blipFill>
      <xdr:spPr>
        <a:prstGeom prst="rect">
          <a:avLst/>
        </a:prstGeom>
        <a:ln w="9525">
          <a:solidFill>
            <a:srgbClr val="000000"/>
          </a:solidFill>
          <a:prstDash val="solid"/>
        </a:ln>
      </xdr:spPr>
    </xdr:pic>
    <xdr:clientData/>
  </xdr:twoCellAnchor>
  <xdr:twoCellAnchor>
    <xdr:from>
      <xdr:col>16</xdr:col>
      <xdr:colOff>0</xdr:colOff>
      <xdr:row>984</xdr:row>
      <xdr:rowOff>0</xdr:rowOff>
    </xdr:from>
    <xdr:to>
      <xdr:col>17</xdr:col>
      <xdr:colOff>0</xdr:colOff>
      <xdr:row>985</xdr:row>
      <xdr:rowOff>0</xdr:rowOff>
    </xdr:to>
    <xdr:pic>
      <xdr:nvPicPr>
        <xdr:cNvPr id="1828" name="Имя " descr="Descr ">
          <a:extLst>
            <a:ext uri="{FF2B5EF4-FFF2-40B4-BE49-F238E27FC236}">
              <a16:creationId xmlns:a16="http://schemas.microsoft.com/office/drawing/2014/main" id="{00000000-0008-0000-0000-000024070000}"/>
            </a:ext>
          </a:extLst>
        </xdr:cNvPr>
        <xdr:cNvPicPr>
          <a:picLocks noChangeAspect="1"/>
        </xdr:cNvPicPr>
      </xdr:nvPicPr>
      <xdr:blipFill>
        <a:blip xmlns:r="http://schemas.openxmlformats.org/officeDocument/2006/relationships" r:embed="rId727"/>
        <a:stretch>
          <a:fillRect/>
        </a:stretch>
      </xdr:blipFill>
      <xdr:spPr>
        <a:prstGeom prst="rect">
          <a:avLst/>
        </a:prstGeom>
        <a:ln w="9525">
          <a:solidFill>
            <a:srgbClr val="000000"/>
          </a:solidFill>
          <a:prstDash val="solid"/>
        </a:ln>
      </xdr:spPr>
    </xdr:pic>
    <xdr:clientData/>
  </xdr:twoCellAnchor>
  <xdr:twoCellAnchor>
    <xdr:from>
      <xdr:col>16</xdr:col>
      <xdr:colOff>0</xdr:colOff>
      <xdr:row>985</xdr:row>
      <xdr:rowOff>0</xdr:rowOff>
    </xdr:from>
    <xdr:to>
      <xdr:col>17</xdr:col>
      <xdr:colOff>0</xdr:colOff>
      <xdr:row>986</xdr:row>
      <xdr:rowOff>0</xdr:rowOff>
    </xdr:to>
    <xdr:pic>
      <xdr:nvPicPr>
        <xdr:cNvPr id="1829" name="Имя " descr="Descr ">
          <a:extLst>
            <a:ext uri="{FF2B5EF4-FFF2-40B4-BE49-F238E27FC236}">
              <a16:creationId xmlns:a16="http://schemas.microsoft.com/office/drawing/2014/main" id="{00000000-0008-0000-0000-000025070000}"/>
            </a:ext>
          </a:extLst>
        </xdr:cNvPr>
        <xdr:cNvPicPr>
          <a:picLocks noChangeAspect="1"/>
        </xdr:cNvPicPr>
      </xdr:nvPicPr>
      <xdr:blipFill>
        <a:blip xmlns:r="http://schemas.openxmlformats.org/officeDocument/2006/relationships" r:embed="rId728"/>
        <a:stretch>
          <a:fillRect/>
        </a:stretch>
      </xdr:blipFill>
      <xdr:spPr>
        <a:prstGeom prst="rect">
          <a:avLst/>
        </a:prstGeom>
        <a:ln w="9525">
          <a:solidFill>
            <a:srgbClr val="000000"/>
          </a:solidFill>
          <a:prstDash val="solid"/>
        </a:ln>
      </xdr:spPr>
    </xdr:pic>
    <xdr:clientData/>
  </xdr:twoCellAnchor>
  <xdr:twoCellAnchor>
    <xdr:from>
      <xdr:col>16</xdr:col>
      <xdr:colOff>0</xdr:colOff>
      <xdr:row>986</xdr:row>
      <xdr:rowOff>0</xdr:rowOff>
    </xdr:from>
    <xdr:to>
      <xdr:col>17</xdr:col>
      <xdr:colOff>0</xdr:colOff>
      <xdr:row>987</xdr:row>
      <xdr:rowOff>0</xdr:rowOff>
    </xdr:to>
    <xdr:pic>
      <xdr:nvPicPr>
        <xdr:cNvPr id="1830" name="Имя " descr="Descr ">
          <a:extLst>
            <a:ext uri="{FF2B5EF4-FFF2-40B4-BE49-F238E27FC236}">
              <a16:creationId xmlns:a16="http://schemas.microsoft.com/office/drawing/2014/main" id="{00000000-0008-0000-0000-000026070000}"/>
            </a:ext>
          </a:extLst>
        </xdr:cNvPr>
        <xdr:cNvPicPr>
          <a:picLocks noChangeAspect="1"/>
        </xdr:cNvPicPr>
      </xdr:nvPicPr>
      <xdr:blipFill>
        <a:blip xmlns:r="http://schemas.openxmlformats.org/officeDocument/2006/relationships" r:embed="rId729"/>
        <a:stretch>
          <a:fillRect/>
        </a:stretch>
      </xdr:blipFill>
      <xdr:spPr>
        <a:prstGeom prst="rect">
          <a:avLst/>
        </a:prstGeom>
        <a:ln w="9525">
          <a:solidFill>
            <a:srgbClr val="000000"/>
          </a:solidFill>
          <a:prstDash val="solid"/>
        </a:ln>
      </xdr:spPr>
    </xdr:pic>
    <xdr:clientData/>
  </xdr:twoCellAnchor>
  <xdr:twoCellAnchor>
    <xdr:from>
      <xdr:col>16</xdr:col>
      <xdr:colOff>0</xdr:colOff>
      <xdr:row>987</xdr:row>
      <xdr:rowOff>0</xdr:rowOff>
    </xdr:from>
    <xdr:to>
      <xdr:col>17</xdr:col>
      <xdr:colOff>0</xdr:colOff>
      <xdr:row>988</xdr:row>
      <xdr:rowOff>0</xdr:rowOff>
    </xdr:to>
    <xdr:pic>
      <xdr:nvPicPr>
        <xdr:cNvPr id="1831" name="Имя " descr="Descr ">
          <a:extLst>
            <a:ext uri="{FF2B5EF4-FFF2-40B4-BE49-F238E27FC236}">
              <a16:creationId xmlns:a16="http://schemas.microsoft.com/office/drawing/2014/main" id="{00000000-0008-0000-0000-000027070000}"/>
            </a:ext>
          </a:extLst>
        </xdr:cNvPr>
        <xdr:cNvPicPr>
          <a:picLocks noChangeAspect="1"/>
        </xdr:cNvPicPr>
      </xdr:nvPicPr>
      <xdr:blipFill>
        <a:blip xmlns:r="http://schemas.openxmlformats.org/officeDocument/2006/relationships" r:embed="rId730"/>
        <a:stretch>
          <a:fillRect/>
        </a:stretch>
      </xdr:blipFill>
      <xdr:spPr>
        <a:prstGeom prst="rect">
          <a:avLst/>
        </a:prstGeom>
        <a:ln w="9525">
          <a:solidFill>
            <a:srgbClr val="000000"/>
          </a:solidFill>
          <a:prstDash val="solid"/>
        </a:ln>
      </xdr:spPr>
    </xdr:pic>
    <xdr:clientData/>
  </xdr:twoCellAnchor>
  <xdr:twoCellAnchor>
    <xdr:from>
      <xdr:col>16</xdr:col>
      <xdr:colOff>0</xdr:colOff>
      <xdr:row>988</xdr:row>
      <xdr:rowOff>0</xdr:rowOff>
    </xdr:from>
    <xdr:to>
      <xdr:col>17</xdr:col>
      <xdr:colOff>0</xdr:colOff>
      <xdr:row>989</xdr:row>
      <xdr:rowOff>0</xdr:rowOff>
    </xdr:to>
    <xdr:pic>
      <xdr:nvPicPr>
        <xdr:cNvPr id="1832" name="Имя " descr="Descr ">
          <a:extLst>
            <a:ext uri="{FF2B5EF4-FFF2-40B4-BE49-F238E27FC236}">
              <a16:creationId xmlns:a16="http://schemas.microsoft.com/office/drawing/2014/main" id="{00000000-0008-0000-0000-000028070000}"/>
            </a:ext>
          </a:extLst>
        </xdr:cNvPr>
        <xdr:cNvPicPr>
          <a:picLocks noChangeAspect="1"/>
        </xdr:cNvPicPr>
      </xdr:nvPicPr>
      <xdr:blipFill>
        <a:blip xmlns:r="http://schemas.openxmlformats.org/officeDocument/2006/relationships" r:embed="rId731"/>
        <a:stretch>
          <a:fillRect/>
        </a:stretch>
      </xdr:blipFill>
      <xdr:spPr>
        <a:prstGeom prst="rect">
          <a:avLst/>
        </a:prstGeom>
        <a:ln w="9525">
          <a:solidFill>
            <a:srgbClr val="000000"/>
          </a:solidFill>
          <a:prstDash val="solid"/>
        </a:ln>
      </xdr:spPr>
    </xdr:pic>
    <xdr:clientData/>
  </xdr:twoCellAnchor>
  <xdr:twoCellAnchor>
    <xdr:from>
      <xdr:col>16</xdr:col>
      <xdr:colOff>0</xdr:colOff>
      <xdr:row>989</xdr:row>
      <xdr:rowOff>0</xdr:rowOff>
    </xdr:from>
    <xdr:to>
      <xdr:col>17</xdr:col>
      <xdr:colOff>0</xdr:colOff>
      <xdr:row>990</xdr:row>
      <xdr:rowOff>0</xdr:rowOff>
    </xdr:to>
    <xdr:pic>
      <xdr:nvPicPr>
        <xdr:cNvPr id="1833" name="Имя " descr="Descr ">
          <a:extLst>
            <a:ext uri="{FF2B5EF4-FFF2-40B4-BE49-F238E27FC236}">
              <a16:creationId xmlns:a16="http://schemas.microsoft.com/office/drawing/2014/main" id="{00000000-0008-0000-0000-000029070000}"/>
            </a:ext>
          </a:extLst>
        </xdr:cNvPr>
        <xdr:cNvPicPr>
          <a:picLocks noChangeAspect="1"/>
        </xdr:cNvPicPr>
      </xdr:nvPicPr>
      <xdr:blipFill>
        <a:blip xmlns:r="http://schemas.openxmlformats.org/officeDocument/2006/relationships" r:embed="rId732"/>
        <a:stretch>
          <a:fillRect/>
        </a:stretch>
      </xdr:blipFill>
      <xdr:spPr>
        <a:prstGeom prst="rect">
          <a:avLst/>
        </a:prstGeom>
        <a:ln w="9525">
          <a:solidFill>
            <a:srgbClr val="000000"/>
          </a:solidFill>
          <a:prstDash val="solid"/>
        </a:ln>
      </xdr:spPr>
    </xdr:pic>
    <xdr:clientData/>
  </xdr:twoCellAnchor>
  <xdr:twoCellAnchor>
    <xdr:from>
      <xdr:col>16</xdr:col>
      <xdr:colOff>0</xdr:colOff>
      <xdr:row>990</xdr:row>
      <xdr:rowOff>0</xdr:rowOff>
    </xdr:from>
    <xdr:to>
      <xdr:col>17</xdr:col>
      <xdr:colOff>0</xdr:colOff>
      <xdr:row>991</xdr:row>
      <xdr:rowOff>0</xdr:rowOff>
    </xdr:to>
    <xdr:pic>
      <xdr:nvPicPr>
        <xdr:cNvPr id="1834" name="Имя " descr="Descr ">
          <a:extLst>
            <a:ext uri="{FF2B5EF4-FFF2-40B4-BE49-F238E27FC236}">
              <a16:creationId xmlns:a16="http://schemas.microsoft.com/office/drawing/2014/main" id="{00000000-0008-0000-0000-00002A070000}"/>
            </a:ext>
          </a:extLst>
        </xdr:cNvPr>
        <xdr:cNvPicPr>
          <a:picLocks noChangeAspect="1"/>
        </xdr:cNvPicPr>
      </xdr:nvPicPr>
      <xdr:blipFill>
        <a:blip xmlns:r="http://schemas.openxmlformats.org/officeDocument/2006/relationships" r:embed="rId733"/>
        <a:stretch>
          <a:fillRect/>
        </a:stretch>
      </xdr:blipFill>
      <xdr:spPr>
        <a:prstGeom prst="rect">
          <a:avLst/>
        </a:prstGeom>
        <a:ln w="9525">
          <a:solidFill>
            <a:srgbClr val="000000"/>
          </a:solidFill>
          <a:prstDash val="solid"/>
        </a:ln>
      </xdr:spPr>
    </xdr:pic>
    <xdr:clientData/>
  </xdr:twoCellAnchor>
  <xdr:twoCellAnchor>
    <xdr:from>
      <xdr:col>16</xdr:col>
      <xdr:colOff>0</xdr:colOff>
      <xdr:row>991</xdr:row>
      <xdr:rowOff>0</xdr:rowOff>
    </xdr:from>
    <xdr:to>
      <xdr:col>17</xdr:col>
      <xdr:colOff>0</xdr:colOff>
      <xdr:row>992</xdr:row>
      <xdr:rowOff>0</xdr:rowOff>
    </xdr:to>
    <xdr:pic>
      <xdr:nvPicPr>
        <xdr:cNvPr id="1835" name="Имя " descr="Descr ">
          <a:extLst>
            <a:ext uri="{FF2B5EF4-FFF2-40B4-BE49-F238E27FC236}">
              <a16:creationId xmlns:a16="http://schemas.microsoft.com/office/drawing/2014/main" id="{00000000-0008-0000-0000-00002B070000}"/>
            </a:ext>
          </a:extLst>
        </xdr:cNvPr>
        <xdr:cNvPicPr>
          <a:picLocks noChangeAspect="1"/>
        </xdr:cNvPicPr>
      </xdr:nvPicPr>
      <xdr:blipFill>
        <a:blip xmlns:r="http://schemas.openxmlformats.org/officeDocument/2006/relationships" r:embed="rId734"/>
        <a:stretch>
          <a:fillRect/>
        </a:stretch>
      </xdr:blipFill>
      <xdr:spPr>
        <a:prstGeom prst="rect">
          <a:avLst/>
        </a:prstGeom>
        <a:ln w="9525">
          <a:solidFill>
            <a:srgbClr val="000000"/>
          </a:solidFill>
          <a:prstDash val="solid"/>
        </a:ln>
      </xdr:spPr>
    </xdr:pic>
    <xdr:clientData/>
  </xdr:twoCellAnchor>
  <xdr:twoCellAnchor>
    <xdr:from>
      <xdr:col>16</xdr:col>
      <xdr:colOff>0</xdr:colOff>
      <xdr:row>993</xdr:row>
      <xdr:rowOff>0</xdr:rowOff>
    </xdr:from>
    <xdr:to>
      <xdr:col>17</xdr:col>
      <xdr:colOff>0</xdr:colOff>
      <xdr:row>994</xdr:row>
      <xdr:rowOff>0</xdr:rowOff>
    </xdr:to>
    <xdr:pic>
      <xdr:nvPicPr>
        <xdr:cNvPr id="1836" name="Имя " descr="Descr ">
          <a:extLst>
            <a:ext uri="{FF2B5EF4-FFF2-40B4-BE49-F238E27FC236}">
              <a16:creationId xmlns:a16="http://schemas.microsoft.com/office/drawing/2014/main" id="{00000000-0008-0000-0000-00002C070000}"/>
            </a:ext>
          </a:extLst>
        </xdr:cNvPr>
        <xdr:cNvPicPr>
          <a:picLocks noChangeAspect="1"/>
        </xdr:cNvPicPr>
      </xdr:nvPicPr>
      <xdr:blipFill>
        <a:blip xmlns:r="http://schemas.openxmlformats.org/officeDocument/2006/relationships" r:embed="rId735"/>
        <a:stretch>
          <a:fillRect/>
        </a:stretch>
      </xdr:blipFill>
      <xdr:spPr>
        <a:prstGeom prst="rect">
          <a:avLst/>
        </a:prstGeom>
        <a:ln w="9525">
          <a:solidFill>
            <a:srgbClr val="000000"/>
          </a:solidFill>
          <a:prstDash val="solid"/>
        </a:ln>
      </xdr:spPr>
    </xdr:pic>
    <xdr:clientData/>
  </xdr:twoCellAnchor>
  <xdr:twoCellAnchor>
    <xdr:from>
      <xdr:col>16</xdr:col>
      <xdr:colOff>0</xdr:colOff>
      <xdr:row>994</xdr:row>
      <xdr:rowOff>0</xdr:rowOff>
    </xdr:from>
    <xdr:to>
      <xdr:col>17</xdr:col>
      <xdr:colOff>0</xdr:colOff>
      <xdr:row>995</xdr:row>
      <xdr:rowOff>0</xdr:rowOff>
    </xdr:to>
    <xdr:pic>
      <xdr:nvPicPr>
        <xdr:cNvPr id="1837" name="Имя " descr="Descr ">
          <a:extLst>
            <a:ext uri="{FF2B5EF4-FFF2-40B4-BE49-F238E27FC236}">
              <a16:creationId xmlns:a16="http://schemas.microsoft.com/office/drawing/2014/main" id="{00000000-0008-0000-0000-00002D070000}"/>
            </a:ext>
          </a:extLst>
        </xdr:cNvPr>
        <xdr:cNvPicPr>
          <a:picLocks noChangeAspect="1"/>
        </xdr:cNvPicPr>
      </xdr:nvPicPr>
      <xdr:blipFill>
        <a:blip xmlns:r="http://schemas.openxmlformats.org/officeDocument/2006/relationships" r:embed="rId736"/>
        <a:stretch>
          <a:fillRect/>
        </a:stretch>
      </xdr:blipFill>
      <xdr:spPr>
        <a:prstGeom prst="rect">
          <a:avLst/>
        </a:prstGeom>
        <a:ln w="9525">
          <a:solidFill>
            <a:srgbClr val="000000"/>
          </a:solidFill>
          <a:prstDash val="solid"/>
        </a:ln>
      </xdr:spPr>
    </xdr:pic>
    <xdr:clientData/>
  </xdr:twoCellAnchor>
  <xdr:twoCellAnchor>
    <xdr:from>
      <xdr:col>16</xdr:col>
      <xdr:colOff>0</xdr:colOff>
      <xdr:row>995</xdr:row>
      <xdr:rowOff>0</xdr:rowOff>
    </xdr:from>
    <xdr:to>
      <xdr:col>17</xdr:col>
      <xdr:colOff>0</xdr:colOff>
      <xdr:row>996</xdr:row>
      <xdr:rowOff>0</xdr:rowOff>
    </xdr:to>
    <xdr:pic>
      <xdr:nvPicPr>
        <xdr:cNvPr id="1838" name="Имя " descr="Descr ">
          <a:extLst>
            <a:ext uri="{FF2B5EF4-FFF2-40B4-BE49-F238E27FC236}">
              <a16:creationId xmlns:a16="http://schemas.microsoft.com/office/drawing/2014/main" id="{00000000-0008-0000-0000-00002E070000}"/>
            </a:ext>
          </a:extLst>
        </xdr:cNvPr>
        <xdr:cNvPicPr>
          <a:picLocks noChangeAspect="1"/>
        </xdr:cNvPicPr>
      </xdr:nvPicPr>
      <xdr:blipFill>
        <a:blip xmlns:r="http://schemas.openxmlformats.org/officeDocument/2006/relationships" r:embed="rId737"/>
        <a:stretch>
          <a:fillRect/>
        </a:stretch>
      </xdr:blipFill>
      <xdr:spPr>
        <a:prstGeom prst="rect">
          <a:avLst/>
        </a:prstGeom>
        <a:ln w="9525">
          <a:solidFill>
            <a:srgbClr val="000000"/>
          </a:solidFill>
          <a:prstDash val="solid"/>
        </a:ln>
      </xdr:spPr>
    </xdr:pic>
    <xdr:clientData/>
  </xdr:twoCellAnchor>
  <xdr:twoCellAnchor>
    <xdr:from>
      <xdr:col>16</xdr:col>
      <xdr:colOff>0</xdr:colOff>
      <xdr:row>996</xdr:row>
      <xdr:rowOff>0</xdr:rowOff>
    </xdr:from>
    <xdr:to>
      <xdr:col>17</xdr:col>
      <xdr:colOff>0</xdr:colOff>
      <xdr:row>997</xdr:row>
      <xdr:rowOff>0</xdr:rowOff>
    </xdr:to>
    <xdr:pic>
      <xdr:nvPicPr>
        <xdr:cNvPr id="1839" name="Имя " descr="Descr ">
          <a:extLst>
            <a:ext uri="{FF2B5EF4-FFF2-40B4-BE49-F238E27FC236}">
              <a16:creationId xmlns:a16="http://schemas.microsoft.com/office/drawing/2014/main" id="{00000000-0008-0000-0000-00002F070000}"/>
            </a:ext>
          </a:extLst>
        </xdr:cNvPr>
        <xdr:cNvPicPr>
          <a:picLocks noChangeAspect="1"/>
        </xdr:cNvPicPr>
      </xdr:nvPicPr>
      <xdr:blipFill>
        <a:blip xmlns:r="http://schemas.openxmlformats.org/officeDocument/2006/relationships" r:embed="rId738"/>
        <a:stretch>
          <a:fillRect/>
        </a:stretch>
      </xdr:blipFill>
      <xdr:spPr>
        <a:prstGeom prst="rect">
          <a:avLst/>
        </a:prstGeom>
        <a:ln w="9525">
          <a:solidFill>
            <a:srgbClr val="000000"/>
          </a:solidFill>
          <a:prstDash val="solid"/>
        </a:ln>
      </xdr:spPr>
    </xdr:pic>
    <xdr:clientData/>
  </xdr:twoCellAnchor>
  <xdr:twoCellAnchor>
    <xdr:from>
      <xdr:col>16</xdr:col>
      <xdr:colOff>0</xdr:colOff>
      <xdr:row>997</xdr:row>
      <xdr:rowOff>0</xdr:rowOff>
    </xdr:from>
    <xdr:to>
      <xdr:col>17</xdr:col>
      <xdr:colOff>0</xdr:colOff>
      <xdr:row>998</xdr:row>
      <xdr:rowOff>0</xdr:rowOff>
    </xdr:to>
    <xdr:pic>
      <xdr:nvPicPr>
        <xdr:cNvPr id="1840" name="Имя " descr="Descr ">
          <a:extLst>
            <a:ext uri="{FF2B5EF4-FFF2-40B4-BE49-F238E27FC236}">
              <a16:creationId xmlns:a16="http://schemas.microsoft.com/office/drawing/2014/main" id="{00000000-0008-0000-0000-000030070000}"/>
            </a:ext>
          </a:extLst>
        </xdr:cNvPr>
        <xdr:cNvPicPr>
          <a:picLocks noChangeAspect="1"/>
        </xdr:cNvPicPr>
      </xdr:nvPicPr>
      <xdr:blipFill>
        <a:blip xmlns:r="http://schemas.openxmlformats.org/officeDocument/2006/relationships" r:embed="rId739"/>
        <a:stretch>
          <a:fillRect/>
        </a:stretch>
      </xdr:blipFill>
      <xdr:spPr>
        <a:prstGeom prst="rect">
          <a:avLst/>
        </a:prstGeom>
        <a:ln w="9525">
          <a:solidFill>
            <a:srgbClr val="000000"/>
          </a:solidFill>
          <a:prstDash val="solid"/>
        </a:ln>
      </xdr:spPr>
    </xdr:pic>
    <xdr:clientData/>
  </xdr:twoCellAnchor>
  <xdr:twoCellAnchor>
    <xdr:from>
      <xdr:col>16</xdr:col>
      <xdr:colOff>0</xdr:colOff>
      <xdr:row>998</xdr:row>
      <xdr:rowOff>0</xdr:rowOff>
    </xdr:from>
    <xdr:to>
      <xdr:col>17</xdr:col>
      <xdr:colOff>0</xdr:colOff>
      <xdr:row>999</xdr:row>
      <xdr:rowOff>0</xdr:rowOff>
    </xdr:to>
    <xdr:pic>
      <xdr:nvPicPr>
        <xdr:cNvPr id="1841" name="Имя " descr="Descr ">
          <a:extLst>
            <a:ext uri="{FF2B5EF4-FFF2-40B4-BE49-F238E27FC236}">
              <a16:creationId xmlns:a16="http://schemas.microsoft.com/office/drawing/2014/main" id="{00000000-0008-0000-0000-000031070000}"/>
            </a:ext>
          </a:extLst>
        </xdr:cNvPr>
        <xdr:cNvPicPr>
          <a:picLocks noChangeAspect="1"/>
        </xdr:cNvPicPr>
      </xdr:nvPicPr>
      <xdr:blipFill>
        <a:blip xmlns:r="http://schemas.openxmlformats.org/officeDocument/2006/relationships" r:embed="rId740"/>
        <a:stretch>
          <a:fillRect/>
        </a:stretch>
      </xdr:blipFill>
      <xdr:spPr>
        <a:prstGeom prst="rect">
          <a:avLst/>
        </a:prstGeom>
        <a:ln w="9525">
          <a:solidFill>
            <a:srgbClr val="000000"/>
          </a:solidFill>
          <a:prstDash val="solid"/>
        </a:ln>
      </xdr:spPr>
    </xdr:pic>
    <xdr:clientData/>
  </xdr:twoCellAnchor>
  <xdr:twoCellAnchor>
    <xdr:from>
      <xdr:col>16</xdr:col>
      <xdr:colOff>0</xdr:colOff>
      <xdr:row>999</xdr:row>
      <xdr:rowOff>0</xdr:rowOff>
    </xdr:from>
    <xdr:to>
      <xdr:col>17</xdr:col>
      <xdr:colOff>0</xdr:colOff>
      <xdr:row>1000</xdr:row>
      <xdr:rowOff>0</xdr:rowOff>
    </xdr:to>
    <xdr:pic>
      <xdr:nvPicPr>
        <xdr:cNvPr id="1842" name="Имя " descr="Descr ">
          <a:extLst>
            <a:ext uri="{FF2B5EF4-FFF2-40B4-BE49-F238E27FC236}">
              <a16:creationId xmlns:a16="http://schemas.microsoft.com/office/drawing/2014/main" id="{00000000-0008-0000-0000-000032070000}"/>
            </a:ext>
          </a:extLst>
        </xdr:cNvPr>
        <xdr:cNvPicPr>
          <a:picLocks noChangeAspect="1"/>
        </xdr:cNvPicPr>
      </xdr:nvPicPr>
      <xdr:blipFill>
        <a:blip xmlns:r="http://schemas.openxmlformats.org/officeDocument/2006/relationships" r:embed="rId741"/>
        <a:stretch>
          <a:fillRect/>
        </a:stretch>
      </xdr:blipFill>
      <xdr:spPr>
        <a:prstGeom prst="rect">
          <a:avLst/>
        </a:prstGeom>
        <a:ln w="9525">
          <a:solidFill>
            <a:srgbClr val="000000"/>
          </a:solidFill>
          <a:prstDash val="solid"/>
        </a:ln>
      </xdr:spPr>
    </xdr:pic>
    <xdr:clientData/>
  </xdr:twoCellAnchor>
  <xdr:twoCellAnchor>
    <xdr:from>
      <xdr:col>16</xdr:col>
      <xdr:colOff>0</xdr:colOff>
      <xdr:row>1000</xdr:row>
      <xdr:rowOff>0</xdr:rowOff>
    </xdr:from>
    <xdr:to>
      <xdr:col>17</xdr:col>
      <xdr:colOff>0</xdr:colOff>
      <xdr:row>1001</xdr:row>
      <xdr:rowOff>0</xdr:rowOff>
    </xdr:to>
    <xdr:pic>
      <xdr:nvPicPr>
        <xdr:cNvPr id="1843" name="Имя " descr="Descr ">
          <a:extLst>
            <a:ext uri="{FF2B5EF4-FFF2-40B4-BE49-F238E27FC236}">
              <a16:creationId xmlns:a16="http://schemas.microsoft.com/office/drawing/2014/main" id="{00000000-0008-0000-0000-000033070000}"/>
            </a:ext>
          </a:extLst>
        </xdr:cNvPr>
        <xdr:cNvPicPr>
          <a:picLocks noChangeAspect="1"/>
        </xdr:cNvPicPr>
      </xdr:nvPicPr>
      <xdr:blipFill>
        <a:blip xmlns:r="http://schemas.openxmlformats.org/officeDocument/2006/relationships" r:embed="rId742"/>
        <a:stretch>
          <a:fillRect/>
        </a:stretch>
      </xdr:blipFill>
      <xdr:spPr>
        <a:prstGeom prst="rect">
          <a:avLst/>
        </a:prstGeom>
        <a:ln w="9525">
          <a:solidFill>
            <a:srgbClr val="000000"/>
          </a:solidFill>
          <a:prstDash val="solid"/>
        </a:ln>
      </xdr:spPr>
    </xdr:pic>
    <xdr:clientData/>
  </xdr:twoCellAnchor>
  <xdr:twoCellAnchor>
    <xdr:from>
      <xdr:col>16</xdr:col>
      <xdr:colOff>0</xdr:colOff>
      <xdr:row>1001</xdr:row>
      <xdr:rowOff>0</xdr:rowOff>
    </xdr:from>
    <xdr:to>
      <xdr:col>17</xdr:col>
      <xdr:colOff>0</xdr:colOff>
      <xdr:row>1002</xdr:row>
      <xdr:rowOff>0</xdr:rowOff>
    </xdr:to>
    <xdr:pic>
      <xdr:nvPicPr>
        <xdr:cNvPr id="1844" name="Имя " descr="Descr ">
          <a:extLst>
            <a:ext uri="{FF2B5EF4-FFF2-40B4-BE49-F238E27FC236}">
              <a16:creationId xmlns:a16="http://schemas.microsoft.com/office/drawing/2014/main" id="{00000000-0008-0000-0000-000034070000}"/>
            </a:ext>
          </a:extLst>
        </xdr:cNvPr>
        <xdr:cNvPicPr>
          <a:picLocks noChangeAspect="1"/>
        </xdr:cNvPicPr>
      </xdr:nvPicPr>
      <xdr:blipFill>
        <a:blip xmlns:r="http://schemas.openxmlformats.org/officeDocument/2006/relationships" r:embed="rId743"/>
        <a:stretch>
          <a:fillRect/>
        </a:stretch>
      </xdr:blipFill>
      <xdr:spPr>
        <a:prstGeom prst="rect">
          <a:avLst/>
        </a:prstGeom>
        <a:ln w="9525">
          <a:solidFill>
            <a:srgbClr val="000000"/>
          </a:solidFill>
          <a:prstDash val="solid"/>
        </a:ln>
      </xdr:spPr>
    </xdr:pic>
    <xdr:clientData/>
  </xdr:twoCellAnchor>
  <xdr:twoCellAnchor>
    <xdr:from>
      <xdr:col>16</xdr:col>
      <xdr:colOff>0</xdr:colOff>
      <xdr:row>1002</xdr:row>
      <xdr:rowOff>0</xdr:rowOff>
    </xdr:from>
    <xdr:to>
      <xdr:col>17</xdr:col>
      <xdr:colOff>0</xdr:colOff>
      <xdr:row>1003</xdr:row>
      <xdr:rowOff>0</xdr:rowOff>
    </xdr:to>
    <xdr:pic>
      <xdr:nvPicPr>
        <xdr:cNvPr id="1845" name="Имя " descr="Descr ">
          <a:extLst>
            <a:ext uri="{FF2B5EF4-FFF2-40B4-BE49-F238E27FC236}">
              <a16:creationId xmlns:a16="http://schemas.microsoft.com/office/drawing/2014/main" id="{00000000-0008-0000-0000-000035070000}"/>
            </a:ext>
          </a:extLst>
        </xdr:cNvPr>
        <xdr:cNvPicPr>
          <a:picLocks noChangeAspect="1"/>
        </xdr:cNvPicPr>
      </xdr:nvPicPr>
      <xdr:blipFill>
        <a:blip xmlns:r="http://schemas.openxmlformats.org/officeDocument/2006/relationships" r:embed="rId744"/>
        <a:stretch>
          <a:fillRect/>
        </a:stretch>
      </xdr:blipFill>
      <xdr:spPr>
        <a:prstGeom prst="rect">
          <a:avLst/>
        </a:prstGeom>
        <a:ln w="9525">
          <a:solidFill>
            <a:srgbClr val="000000"/>
          </a:solidFill>
          <a:prstDash val="solid"/>
        </a:ln>
      </xdr:spPr>
    </xdr:pic>
    <xdr:clientData/>
  </xdr:twoCellAnchor>
  <xdr:twoCellAnchor>
    <xdr:from>
      <xdr:col>16</xdr:col>
      <xdr:colOff>0</xdr:colOff>
      <xdr:row>1003</xdr:row>
      <xdr:rowOff>0</xdr:rowOff>
    </xdr:from>
    <xdr:to>
      <xdr:col>17</xdr:col>
      <xdr:colOff>0</xdr:colOff>
      <xdr:row>1004</xdr:row>
      <xdr:rowOff>0</xdr:rowOff>
    </xdr:to>
    <xdr:pic>
      <xdr:nvPicPr>
        <xdr:cNvPr id="1846" name="Имя " descr="Descr ">
          <a:extLst>
            <a:ext uri="{FF2B5EF4-FFF2-40B4-BE49-F238E27FC236}">
              <a16:creationId xmlns:a16="http://schemas.microsoft.com/office/drawing/2014/main" id="{00000000-0008-0000-0000-000036070000}"/>
            </a:ext>
          </a:extLst>
        </xdr:cNvPr>
        <xdr:cNvPicPr>
          <a:picLocks noChangeAspect="1"/>
        </xdr:cNvPicPr>
      </xdr:nvPicPr>
      <xdr:blipFill>
        <a:blip xmlns:r="http://schemas.openxmlformats.org/officeDocument/2006/relationships" r:embed="rId745"/>
        <a:stretch>
          <a:fillRect/>
        </a:stretch>
      </xdr:blipFill>
      <xdr:spPr>
        <a:prstGeom prst="rect">
          <a:avLst/>
        </a:prstGeom>
        <a:ln w="9525">
          <a:solidFill>
            <a:srgbClr val="000000"/>
          </a:solidFill>
          <a:prstDash val="solid"/>
        </a:ln>
      </xdr:spPr>
    </xdr:pic>
    <xdr:clientData/>
  </xdr:twoCellAnchor>
  <xdr:twoCellAnchor>
    <xdr:from>
      <xdr:col>16</xdr:col>
      <xdr:colOff>0</xdr:colOff>
      <xdr:row>1004</xdr:row>
      <xdr:rowOff>0</xdr:rowOff>
    </xdr:from>
    <xdr:to>
      <xdr:col>17</xdr:col>
      <xdr:colOff>0</xdr:colOff>
      <xdr:row>1005</xdr:row>
      <xdr:rowOff>0</xdr:rowOff>
    </xdr:to>
    <xdr:pic>
      <xdr:nvPicPr>
        <xdr:cNvPr id="1847" name="Имя " descr="Descr ">
          <a:extLst>
            <a:ext uri="{FF2B5EF4-FFF2-40B4-BE49-F238E27FC236}">
              <a16:creationId xmlns:a16="http://schemas.microsoft.com/office/drawing/2014/main" id="{00000000-0008-0000-0000-000037070000}"/>
            </a:ext>
          </a:extLst>
        </xdr:cNvPr>
        <xdr:cNvPicPr>
          <a:picLocks noChangeAspect="1"/>
        </xdr:cNvPicPr>
      </xdr:nvPicPr>
      <xdr:blipFill>
        <a:blip xmlns:r="http://schemas.openxmlformats.org/officeDocument/2006/relationships" r:embed="rId746"/>
        <a:stretch>
          <a:fillRect/>
        </a:stretch>
      </xdr:blipFill>
      <xdr:spPr>
        <a:prstGeom prst="rect">
          <a:avLst/>
        </a:prstGeom>
        <a:ln w="9525">
          <a:solidFill>
            <a:srgbClr val="000000"/>
          </a:solidFill>
          <a:prstDash val="solid"/>
        </a:ln>
      </xdr:spPr>
    </xdr:pic>
    <xdr:clientData/>
  </xdr:twoCellAnchor>
  <xdr:twoCellAnchor>
    <xdr:from>
      <xdr:col>16</xdr:col>
      <xdr:colOff>0</xdr:colOff>
      <xdr:row>1005</xdr:row>
      <xdr:rowOff>0</xdr:rowOff>
    </xdr:from>
    <xdr:to>
      <xdr:col>17</xdr:col>
      <xdr:colOff>0</xdr:colOff>
      <xdr:row>1006</xdr:row>
      <xdr:rowOff>0</xdr:rowOff>
    </xdr:to>
    <xdr:pic>
      <xdr:nvPicPr>
        <xdr:cNvPr id="1848" name="Имя " descr="Descr ">
          <a:extLst>
            <a:ext uri="{FF2B5EF4-FFF2-40B4-BE49-F238E27FC236}">
              <a16:creationId xmlns:a16="http://schemas.microsoft.com/office/drawing/2014/main" id="{00000000-0008-0000-0000-000038070000}"/>
            </a:ext>
          </a:extLst>
        </xdr:cNvPr>
        <xdr:cNvPicPr>
          <a:picLocks noChangeAspect="1"/>
        </xdr:cNvPicPr>
      </xdr:nvPicPr>
      <xdr:blipFill>
        <a:blip xmlns:r="http://schemas.openxmlformats.org/officeDocument/2006/relationships" r:embed="rId747"/>
        <a:stretch>
          <a:fillRect/>
        </a:stretch>
      </xdr:blipFill>
      <xdr:spPr>
        <a:prstGeom prst="rect">
          <a:avLst/>
        </a:prstGeom>
        <a:ln w="9525">
          <a:solidFill>
            <a:srgbClr val="000000"/>
          </a:solidFill>
          <a:prstDash val="solid"/>
        </a:ln>
      </xdr:spPr>
    </xdr:pic>
    <xdr:clientData/>
  </xdr:twoCellAnchor>
  <xdr:twoCellAnchor>
    <xdr:from>
      <xdr:col>16</xdr:col>
      <xdr:colOff>0</xdr:colOff>
      <xdr:row>1006</xdr:row>
      <xdr:rowOff>0</xdr:rowOff>
    </xdr:from>
    <xdr:to>
      <xdr:col>17</xdr:col>
      <xdr:colOff>0</xdr:colOff>
      <xdr:row>1007</xdr:row>
      <xdr:rowOff>0</xdr:rowOff>
    </xdr:to>
    <xdr:pic>
      <xdr:nvPicPr>
        <xdr:cNvPr id="1849" name="Имя " descr="Descr ">
          <a:extLst>
            <a:ext uri="{FF2B5EF4-FFF2-40B4-BE49-F238E27FC236}">
              <a16:creationId xmlns:a16="http://schemas.microsoft.com/office/drawing/2014/main" id="{00000000-0008-0000-0000-000039070000}"/>
            </a:ext>
          </a:extLst>
        </xdr:cNvPr>
        <xdr:cNvPicPr>
          <a:picLocks noChangeAspect="1"/>
        </xdr:cNvPicPr>
      </xdr:nvPicPr>
      <xdr:blipFill>
        <a:blip xmlns:r="http://schemas.openxmlformats.org/officeDocument/2006/relationships" r:embed="rId748"/>
        <a:stretch>
          <a:fillRect/>
        </a:stretch>
      </xdr:blipFill>
      <xdr:spPr>
        <a:prstGeom prst="rect">
          <a:avLst/>
        </a:prstGeom>
        <a:ln w="9525">
          <a:solidFill>
            <a:srgbClr val="000000"/>
          </a:solidFill>
          <a:prstDash val="solid"/>
        </a:ln>
      </xdr:spPr>
    </xdr:pic>
    <xdr:clientData/>
  </xdr:twoCellAnchor>
  <xdr:twoCellAnchor>
    <xdr:from>
      <xdr:col>16</xdr:col>
      <xdr:colOff>0</xdr:colOff>
      <xdr:row>1007</xdr:row>
      <xdr:rowOff>0</xdr:rowOff>
    </xdr:from>
    <xdr:to>
      <xdr:col>17</xdr:col>
      <xdr:colOff>0</xdr:colOff>
      <xdr:row>1008</xdr:row>
      <xdr:rowOff>0</xdr:rowOff>
    </xdr:to>
    <xdr:pic>
      <xdr:nvPicPr>
        <xdr:cNvPr id="1850" name="Имя " descr="Descr ">
          <a:extLst>
            <a:ext uri="{FF2B5EF4-FFF2-40B4-BE49-F238E27FC236}">
              <a16:creationId xmlns:a16="http://schemas.microsoft.com/office/drawing/2014/main" id="{00000000-0008-0000-0000-00003A070000}"/>
            </a:ext>
          </a:extLst>
        </xdr:cNvPr>
        <xdr:cNvPicPr>
          <a:picLocks noChangeAspect="1"/>
        </xdr:cNvPicPr>
      </xdr:nvPicPr>
      <xdr:blipFill>
        <a:blip xmlns:r="http://schemas.openxmlformats.org/officeDocument/2006/relationships" r:embed="rId749"/>
        <a:stretch>
          <a:fillRect/>
        </a:stretch>
      </xdr:blipFill>
      <xdr:spPr>
        <a:prstGeom prst="rect">
          <a:avLst/>
        </a:prstGeom>
        <a:ln w="9525">
          <a:solidFill>
            <a:srgbClr val="000000"/>
          </a:solidFill>
          <a:prstDash val="solid"/>
        </a:ln>
      </xdr:spPr>
    </xdr:pic>
    <xdr:clientData/>
  </xdr:twoCellAnchor>
  <xdr:twoCellAnchor>
    <xdr:from>
      <xdr:col>16</xdr:col>
      <xdr:colOff>0</xdr:colOff>
      <xdr:row>1008</xdr:row>
      <xdr:rowOff>0</xdr:rowOff>
    </xdr:from>
    <xdr:to>
      <xdr:col>17</xdr:col>
      <xdr:colOff>0</xdr:colOff>
      <xdr:row>1009</xdr:row>
      <xdr:rowOff>0</xdr:rowOff>
    </xdr:to>
    <xdr:pic>
      <xdr:nvPicPr>
        <xdr:cNvPr id="1851" name="Имя " descr="Descr ">
          <a:extLst>
            <a:ext uri="{FF2B5EF4-FFF2-40B4-BE49-F238E27FC236}">
              <a16:creationId xmlns:a16="http://schemas.microsoft.com/office/drawing/2014/main" id="{00000000-0008-0000-0000-00003B070000}"/>
            </a:ext>
          </a:extLst>
        </xdr:cNvPr>
        <xdr:cNvPicPr>
          <a:picLocks noChangeAspect="1"/>
        </xdr:cNvPicPr>
      </xdr:nvPicPr>
      <xdr:blipFill>
        <a:blip xmlns:r="http://schemas.openxmlformats.org/officeDocument/2006/relationships" r:embed="rId749"/>
        <a:stretch>
          <a:fillRect/>
        </a:stretch>
      </xdr:blipFill>
      <xdr:spPr>
        <a:prstGeom prst="rect">
          <a:avLst/>
        </a:prstGeom>
        <a:ln w="9525">
          <a:solidFill>
            <a:srgbClr val="000000"/>
          </a:solidFill>
          <a:prstDash val="solid"/>
        </a:ln>
      </xdr:spPr>
    </xdr:pic>
    <xdr:clientData/>
  </xdr:twoCellAnchor>
  <xdr:twoCellAnchor>
    <xdr:from>
      <xdr:col>16</xdr:col>
      <xdr:colOff>0</xdr:colOff>
      <xdr:row>1009</xdr:row>
      <xdr:rowOff>0</xdr:rowOff>
    </xdr:from>
    <xdr:to>
      <xdr:col>17</xdr:col>
      <xdr:colOff>0</xdr:colOff>
      <xdr:row>1010</xdr:row>
      <xdr:rowOff>0</xdr:rowOff>
    </xdr:to>
    <xdr:pic>
      <xdr:nvPicPr>
        <xdr:cNvPr id="1852" name="Имя " descr="Descr ">
          <a:extLst>
            <a:ext uri="{FF2B5EF4-FFF2-40B4-BE49-F238E27FC236}">
              <a16:creationId xmlns:a16="http://schemas.microsoft.com/office/drawing/2014/main" id="{00000000-0008-0000-0000-00003C070000}"/>
            </a:ext>
          </a:extLst>
        </xdr:cNvPr>
        <xdr:cNvPicPr>
          <a:picLocks noChangeAspect="1"/>
        </xdr:cNvPicPr>
      </xdr:nvPicPr>
      <xdr:blipFill>
        <a:blip xmlns:r="http://schemas.openxmlformats.org/officeDocument/2006/relationships" r:embed="rId750"/>
        <a:stretch>
          <a:fillRect/>
        </a:stretch>
      </xdr:blipFill>
      <xdr:spPr>
        <a:prstGeom prst="rect">
          <a:avLst/>
        </a:prstGeom>
        <a:ln w="9525">
          <a:solidFill>
            <a:srgbClr val="000000"/>
          </a:solidFill>
          <a:prstDash val="solid"/>
        </a:ln>
      </xdr:spPr>
    </xdr:pic>
    <xdr:clientData/>
  </xdr:twoCellAnchor>
  <xdr:twoCellAnchor>
    <xdr:from>
      <xdr:col>16</xdr:col>
      <xdr:colOff>0</xdr:colOff>
      <xdr:row>1010</xdr:row>
      <xdr:rowOff>0</xdr:rowOff>
    </xdr:from>
    <xdr:to>
      <xdr:col>17</xdr:col>
      <xdr:colOff>0</xdr:colOff>
      <xdr:row>1011</xdr:row>
      <xdr:rowOff>0</xdr:rowOff>
    </xdr:to>
    <xdr:pic>
      <xdr:nvPicPr>
        <xdr:cNvPr id="1853" name="Имя " descr="Descr ">
          <a:extLst>
            <a:ext uri="{FF2B5EF4-FFF2-40B4-BE49-F238E27FC236}">
              <a16:creationId xmlns:a16="http://schemas.microsoft.com/office/drawing/2014/main" id="{00000000-0008-0000-0000-00003D070000}"/>
            </a:ext>
          </a:extLst>
        </xdr:cNvPr>
        <xdr:cNvPicPr>
          <a:picLocks noChangeAspect="1"/>
        </xdr:cNvPicPr>
      </xdr:nvPicPr>
      <xdr:blipFill>
        <a:blip xmlns:r="http://schemas.openxmlformats.org/officeDocument/2006/relationships" r:embed="rId751"/>
        <a:stretch>
          <a:fillRect/>
        </a:stretch>
      </xdr:blipFill>
      <xdr:spPr>
        <a:prstGeom prst="rect">
          <a:avLst/>
        </a:prstGeom>
        <a:ln w="9525">
          <a:solidFill>
            <a:srgbClr val="000000"/>
          </a:solidFill>
          <a:prstDash val="solid"/>
        </a:ln>
      </xdr:spPr>
    </xdr:pic>
    <xdr:clientData/>
  </xdr:twoCellAnchor>
  <xdr:twoCellAnchor>
    <xdr:from>
      <xdr:col>16</xdr:col>
      <xdr:colOff>0</xdr:colOff>
      <xdr:row>1011</xdr:row>
      <xdr:rowOff>0</xdr:rowOff>
    </xdr:from>
    <xdr:to>
      <xdr:col>17</xdr:col>
      <xdr:colOff>0</xdr:colOff>
      <xdr:row>1012</xdr:row>
      <xdr:rowOff>0</xdr:rowOff>
    </xdr:to>
    <xdr:pic>
      <xdr:nvPicPr>
        <xdr:cNvPr id="1854" name="Имя " descr="Descr ">
          <a:extLst>
            <a:ext uri="{FF2B5EF4-FFF2-40B4-BE49-F238E27FC236}">
              <a16:creationId xmlns:a16="http://schemas.microsoft.com/office/drawing/2014/main" id="{00000000-0008-0000-0000-00003E070000}"/>
            </a:ext>
          </a:extLst>
        </xdr:cNvPr>
        <xdr:cNvPicPr>
          <a:picLocks noChangeAspect="1"/>
        </xdr:cNvPicPr>
      </xdr:nvPicPr>
      <xdr:blipFill>
        <a:blip xmlns:r="http://schemas.openxmlformats.org/officeDocument/2006/relationships" r:embed="rId752"/>
        <a:stretch>
          <a:fillRect/>
        </a:stretch>
      </xdr:blipFill>
      <xdr:spPr>
        <a:prstGeom prst="rect">
          <a:avLst/>
        </a:prstGeom>
        <a:ln w="9525">
          <a:solidFill>
            <a:srgbClr val="000000"/>
          </a:solidFill>
          <a:prstDash val="solid"/>
        </a:ln>
      </xdr:spPr>
    </xdr:pic>
    <xdr:clientData/>
  </xdr:twoCellAnchor>
  <xdr:twoCellAnchor>
    <xdr:from>
      <xdr:col>16</xdr:col>
      <xdr:colOff>0</xdr:colOff>
      <xdr:row>1012</xdr:row>
      <xdr:rowOff>0</xdr:rowOff>
    </xdr:from>
    <xdr:to>
      <xdr:col>17</xdr:col>
      <xdr:colOff>0</xdr:colOff>
      <xdr:row>1013</xdr:row>
      <xdr:rowOff>0</xdr:rowOff>
    </xdr:to>
    <xdr:pic>
      <xdr:nvPicPr>
        <xdr:cNvPr id="1855" name="Имя " descr="Descr ">
          <a:extLst>
            <a:ext uri="{FF2B5EF4-FFF2-40B4-BE49-F238E27FC236}">
              <a16:creationId xmlns:a16="http://schemas.microsoft.com/office/drawing/2014/main" id="{00000000-0008-0000-0000-00003F070000}"/>
            </a:ext>
          </a:extLst>
        </xdr:cNvPr>
        <xdr:cNvPicPr>
          <a:picLocks noChangeAspect="1"/>
        </xdr:cNvPicPr>
      </xdr:nvPicPr>
      <xdr:blipFill>
        <a:blip xmlns:r="http://schemas.openxmlformats.org/officeDocument/2006/relationships" r:embed="rId753"/>
        <a:stretch>
          <a:fillRect/>
        </a:stretch>
      </xdr:blipFill>
      <xdr:spPr>
        <a:prstGeom prst="rect">
          <a:avLst/>
        </a:prstGeom>
        <a:ln w="9525">
          <a:solidFill>
            <a:srgbClr val="000000"/>
          </a:solidFill>
          <a:prstDash val="solid"/>
        </a:ln>
      </xdr:spPr>
    </xdr:pic>
    <xdr:clientData/>
  </xdr:twoCellAnchor>
  <xdr:twoCellAnchor>
    <xdr:from>
      <xdr:col>16</xdr:col>
      <xdr:colOff>0</xdr:colOff>
      <xdr:row>1013</xdr:row>
      <xdr:rowOff>0</xdr:rowOff>
    </xdr:from>
    <xdr:to>
      <xdr:col>17</xdr:col>
      <xdr:colOff>0</xdr:colOff>
      <xdr:row>1014</xdr:row>
      <xdr:rowOff>0</xdr:rowOff>
    </xdr:to>
    <xdr:pic>
      <xdr:nvPicPr>
        <xdr:cNvPr id="1856" name="Имя " descr="Descr ">
          <a:extLst>
            <a:ext uri="{FF2B5EF4-FFF2-40B4-BE49-F238E27FC236}">
              <a16:creationId xmlns:a16="http://schemas.microsoft.com/office/drawing/2014/main" id="{00000000-0008-0000-0000-000040070000}"/>
            </a:ext>
          </a:extLst>
        </xdr:cNvPr>
        <xdr:cNvPicPr>
          <a:picLocks noChangeAspect="1"/>
        </xdr:cNvPicPr>
      </xdr:nvPicPr>
      <xdr:blipFill>
        <a:blip xmlns:r="http://schemas.openxmlformats.org/officeDocument/2006/relationships" r:embed="rId754"/>
        <a:stretch>
          <a:fillRect/>
        </a:stretch>
      </xdr:blipFill>
      <xdr:spPr>
        <a:prstGeom prst="rect">
          <a:avLst/>
        </a:prstGeom>
        <a:ln w="9525">
          <a:solidFill>
            <a:srgbClr val="000000"/>
          </a:solidFill>
          <a:prstDash val="solid"/>
        </a:ln>
      </xdr:spPr>
    </xdr:pic>
    <xdr:clientData/>
  </xdr:twoCellAnchor>
  <xdr:twoCellAnchor>
    <xdr:from>
      <xdr:col>16</xdr:col>
      <xdr:colOff>0</xdr:colOff>
      <xdr:row>1014</xdr:row>
      <xdr:rowOff>0</xdr:rowOff>
    </xdr:from>
    <xdr:to>
      <xdr:col>17</xdr:col>
      <xdr:colOff>0</xdr:colOff>
      <xdr:row>1015</xdr:row>
      <xdr:rowOff>0</xdr:rowOff>
    </xdr:to>
    <xdr:pic>
      <xdr:nvPicPr>
        <xdr:cNvPr id="1857" name="Имя " descr="Descr ">
          <a:extLst>
            <a:ext uri="{FF2B5EF4-FFF2-40B4-BE49-F238E27FC236}">
              <a16:creationId xmlns:a16="http://schemas.microsoft.com/office/drawing/2014/main" id="{00000000-0008-0000-0000-000041070000}"/>
            </a:ext>
          </a:extLst>
        </xdr:cNvPr>
        <xdr:cNvPicPr>
          <a:picLocks noChangeAspect="1"/>
        </xdr:cNvPicPr>
      </xdr:nvPicPr>
      <xdr:blipFill>
        <a:blip xmlns:r="http://schemas.openxmlformats.org/officeDocument/2006/relationships" r:embed="rId755"/>
        <a:stretch>
          <a:fillRect/>
        </a:stretch>
      </xdr:blipFill>
      <xdr:spPr>
        <a:prstGeom prst="rect">
          <a:avLst/>
        </a:prstGeom>
        <a:ln w="9525">
          <a:solidFill>
            <a:srgbClr val="000000"/>
          </a:solidFill>
          <a:prstDash val="solid"/>
        </a:ln>
      </xdr:spPr>
    </xdr:pic>
    <xdr:clientData/>
  </xdr:twoCellAnchor>
  <xdr:twoCellAnchor>
    <xdr:from>
      <xdr:col>16</xdr:col>
      <xdr:colOff>0</xdr:colOff>
      <xdr:row>1015</xdr:row>
      <xdr:rowOff>0</xdr:rowOff>
    </xdr:from>
    <xdr:to>
      <xdr:col>17</xdr:col>
      <xdr:colOff>0</xdr:colOff>
      <xdr:row>1016</xdr:row>
      <xdr:rowOff>0</xdr:rowOff>
    </xdr:to>
    <xdr:pic>
      <xdr:nvPicPr>
        <xdr:cNvPr id="1858" name="Имя " descr="Descr ">
          <a:extLst>
            <a:ext uri="{FF2B5EF4-FFF2-40B4-BE49-F238E27FC236}">
              <a16:creationId xmlns:a16="http://schemas.microsoft.com/office/drawing/2014/main" id="{00000000-0008-0000-0000-000042070000}"/>
            </a:ext>
          </a:extLst>
        </xdr:cNvPr>
        <xdr:cNvPicPr>
          <a:picLocks noChangeAspect="1"/>
        </xdr:cNvPicPr>
      </xdr:nvPicPr>
      <xdr:blipFill>
        <a:blip xmlns:r="http://schemas.openxmlformats.org/officeDocument/2006/relationships" r:embed="rId756"/>
        <a:stretch>
          <a:fillRect/>
        </a:stretch>
      </xdr:blipFill>
      <xdr:spPr>
        <a:prstGeom prst="rect">
          <a:avLst/>
        </a:prstGeom>
        <a:ln w="9525">
          <a:solidFill>
            <a:srgbClr val="000000"/>
          </a:solidFill>
          <a:prstDash val="solid"/>
        </a:ln>
      </xdr:spPr>
    </xdr:pic>
    <xdr:clientData/>
  </xdr:twoCellAnchor>
  <xdr:twoCellAnchor>
    <xdr:from>
      <xdr:col>16</xdr:col>
      <xdr:colOff>0</xdr:colOff>
      <xdr:row>1016</xdr:row>
      <xdr:rowOff>0</xdr:rowOff>
    </xdr:from>
    <xdr:to>
      <xdr:col>17</xdr:col>
      <xdr:colOff>0</xdr:colOff>
      <xdr:row>1017</xdr:row>
      <xdr:rowOff>0</xdr:rowOff>
    </xdr:to>
    <xdr:pic>
      <xdr:nvPicPr>
        <xdr:cNvPr id="1859" name="Имя " descr="Descr ">
          <a:extLst>
            <a:ext uri="{FF2B5EF4-FFF2-40B4-BE49-F238E27FC236}">
              <a16:creationId xmlns:a16="http://schemas.microsoft.com/office/drawing/2014/main" id="{00000000-0008-0000-0000-000043070000}"/>
            </a:ext>
          </a:extLst>
        </xdr:cNvPr>
        <xdr:cNvPicPr>
          <a:picLocks noChangeAspect="1"/>
        </xdr:cNvPicPr>
      </xdr:nvPicPr>
      <xdr:blipFill>
        <a:blip xmlns:r="http://schemas.openxmlformats.org/officeDocument/2006/relationships" r:embed="rId757"/>
        <a:stretch>
          <a:fillRect/>
        </a:stretch>
      </xdr:blipFill>
      <xdr:spPr>
        <a:prstGeom prst="rect">
          <a:avLst/>
        </a:prstGeom>
        <a:ln w="9525">
          <a:solidFill>
            <a:srgbClr val="000000"/>
          </a:solidFill>
          <a:prstDash val="solid"/>
        </a:ln>
      </xdr:spPr>
    </xdr:pic>
    <xdr:clientData/>
  </xdr:twoCellAnchor>
  <xdr:twoCellAnchor>
    <xdr:from>
      <xdr:col>16</xdr:col>
      <xdr:colOff>0</xdr:colOff>
      <xdr:row>1017</xdr:row>
      <xdr:rowOff>0</xdr:rowOff>
    </xdr:from>
    <xdr:to>
      <xdr:col>17</xdr:col>
      <xdr:colOff>0</xdr:colOff>
      <xdr:row>1018</xdr:row>
      <xdr:rowOff>0</xdr:rowOff>
    </xdr:to>
    <xdr:pic>
      <xdr:nvPicPr>
        <xdr:cNvPr id="1860" name="Имя " descr="Descr ">
          <a:extLst>
            <a:ext uri="{FF2B5EF4-FFF2-40B4-BE49-F238E27FC236}">
              <a16:creationId xmlns:a16="http://schemas.microsoft.com/office/drawing/2014/main" id="{00000000-0008-0000-0000-000044070000}"/>
            </a:ext>
          </a:extLst>
        </xdr:cNvPr>
        <xdr:cNvPicPr>
          <a:picLocks noChangeAspect="1"/>
        </xdr:cNvPicPr>
      </xdr:nvPicPr>
      <xdr:blipFill>
        <a:blip xmlns:r="http://schemas.openxmlformats.org/officeDocument/2006/relationships" r:embed="rId758"/>
        <a:stretch>
          <a:fillRect/>
        </a:stretch>
      </xdr:blipFill>
      <xdr:spPr>
        <a:prstGeom prst="rect">
          <a:avLst/>
        </a:prstGeom>
        <a:ln w="9525">
          <a:solidFill>
            <a:srgbClr val="000000"/>
          </a:solidFill>
          <a:prstDash val="solid"/>
        </a:ln>
      </xdr:spPr>
    </xdr:pic>
    <xdr:clientData/>
  </xdr:twoCellAnchor>
  <xdr:twoCellAnchor>
    <xdr:from>
      <xdr:col>16</xdr:col>
      <xdr:colOff>0</xdr:colOff>
      <xdr:row>1018</xdr:row>
      <xdr:rowOff>0</xdr:rowOff>
    </xdr:from>
    <xdr:to>
      <xdr:col>17</xdr:col>
      <xdr:colOff>0</xdr:colOff>
      <xdr:row>1019</xdr:row>
      <xdr:rowOff>0</xdr:rowOff>
    </xdr:to>
    <xdr:pic>
      <xdr:nvPicPr>
        <xdr:cNvPr id="1861" name="Имя " descr="Descr ">
          <a:extLst>
            <a:ext uri="{FF2B5EF4-FFF2-40B4-BE49-F238E27FC236}">
              <a16:creationId xmlns:a16="http://schemas.microsoft.com/office/drawing/2014/main" id="{00000000-0008-0000-0000-000045070000}"/>
            </a:ext>
          </a:extLst>
        </xdr:cNvPr>
        <xdr:cNvPicPr>
          <a:picLocks noChangeAspect="1"/>
        </xdr:cNvPicPr>
      </xdr:nvPicPr>
      <xdr:blipFill>
        <a:blip xmlns:r="http://schemas.openxmlformats.org/officeDocument/2006/relationships" r:embed="rId759"/>
        <a:stretch>
          <a:fillRect/>
        </a:stretch>
      </xdr:blipFill>
      <xdr:spPr>
        <a:prstGeom prst="rect">
          <a:avLst/>
        </a:prstGeom>
        <a:ln w="9525">
          <a:solidFill>
            <a:srgbClr val="000000"/>
          </a:solidFill>
          <a:prstDash val="solid"/>
        </a:ln>
      </xdr:spPr>
    </xdr:pic>
    <xdr:clientData/>
  </xdr:twoCellAnchor>
  <xdr:twoCellAnchor>
    <xdr:from>
      <xdr:col>16</xdr:col>
      <xdr:colOff>0</xdr:colOff>
      <xdr:row>1019</xdr:row>
      <xdr:rowOff>0</xdr:rowOff>
    </xdr:from>
    <xdr:to>
      <xdr:col>17</xdr:col>
      <xdr:colOff>0</xdr:colOff>
      <xdr:row>1020</xdr:row>
      <xdr:rowOff>0</xdr:rowOff>
    </xdr:to>
    <xdr:pic>
      <xdr:nvPicPr>
        <xdr:cNvPr id="1862" name="Имя " descr="Descr ">
          <a:extLst>
            <a:ext uri="{FF2B5EF4-FFF2-40B4-BE49-F238E27FC236}">
              <a16:creationId xmlns:a16="http://schemas.microsoft.com/office/drawing/2014/main" id="{00000000-0008-0000-0000-000046070000}"/>
            </a:ext>
          </a:extLst>
        </xdr:cNvPr>
        <xdr:cNvPicPr>
          <a:picLocks noChangeAspect="1"/>
        </xdr:cNvPicPr>
      </xdr:nvPicPr>
      <xdr:blipFill>
        <a:blip xmlns:r="http://schemas.openxmlformats.org/officeDocument/2006/relationships" r:embed="rId760"/>
        <a:stretch>
          <a:fillRect/>
        </a:stretch>
      </xdr:blipFill>
      <xdr:spPr>
        <a:prstGeom prst="rect">
          <a:avLst/>
        </a:prstGeom>
        <a:ln w="9525">
          <a:solidFill>
            <a:srgbClr val="000000"/>
          </a:solidFill>
          <a:prstDash val="solid"/>
        </a:ln>
      </xdr:spPr>
    </xdr:pic>
    <xdr:clientData/>
  </xdr:twoCellAnchor>
  <xdr:twoCellAnchor>
    <xdr:from>
      <xdr:col>16</xdr:col>
      <xdr:colOff>0</xdr:colOff>
      <xdr:row>1020</xdr:row>
      <xdr:rowOff>0</xdr:rowOff>
    </xdr:from>
    <xdr:to>
      <xdr:col>17</xdr:col>
      <xdr:colOff>0</xdr:colOff>
      <xdr:row>1021</xdr:row>
      <xdr:rowOff>0</xdr:rowOff>
    </xdr:to>
    <xdr:pic>
      <xdr:nvPicPr>
        <xdr:cNvPr id="1863" name="Имя " descr="Descr ">
          <a:extLst>
            <a:ext uri="{FF2B5EF4-FFF2-40B4-BE49-F238E27FC236}">
              <a16:creationId xmlns:a16="http://schemas.microsoft.com/office/drawing/2014/main" id="{00000000-0008-0000-0000-000047070000}"/>
            </a:ext>
          </a:extLst>
        </xdr:cNvPr>
        <xdr:cNvPicPr>
          <a:picLocks noChangeAspect="1"/>
        </xdr:cNvPicPr>
      </xdr:nvPicPr>
      <xdr:blipFill>
        <a:blip xmlns:r="http://schemas.openxmlformats.org/officeDocument/2006/relationships" r:embed="rId761"/>
        <a:stretch>
          <a:fillRect/>
        </a:stretch>
      </xdr:blipFill>
      <xdr:spPr>
        <a:prstGeom prst="rect">
          <a:avLst/>
        </a:prstGeom>
        <a:ln w="9525">
          <a:solidFill>
            <a:srgbClr val="000000"/>
          </a:solidFill>
          <a:prstDash val="solid"/>
        </a:ln>
      </xdr:spPr>
    </xdr:pic>
    <xdr:clientData/>
  </xdr:twoCellAnchor>
  <xdr:twoCellAnchor>
    <xdr:from>
      <xdr:col>16</xdr:col>
      <xdr:colOff>0</xdr:colOff>
      <xdr:row>1021</xdr:row>
      <xdr:rowOff>0</xdr:rowOff>
    </xdr:from>
    <xdr:to>
      <xdr:col>17</xdr:col>
      <xdr:colOff>0</xdr:colOff>
      <xdr:row>1022</xdr:row>
      <xdr:rowOff>0</xdr:rowOff>
    </xdr:to>
    <xdr:pic>
      <xdr:nvPicPr>
        <xdr:cNvPr id="1864" name="Имя " descr="Descr ">
          <a:extLst>
            <a:ext uri="{FF2B5EF4-FFF2-40B4-BE49-F238E27FC236}">
              <a16:creationId xmlns:a16="http://schemas.microsoft.com/office/drawing/2014/main" id="{00000000-0008-0000-0000-000048070000}"/>
            </a:ext>
          </a:extLst>
        </xdr:cNvPr>
        <xdr:cNvPicPr>
          <a:picLocks noChangeAspect="1"/>
        </xdr:cNvPicPr>
      </xdr:nvPicPr>
      <xdr:blipFill>
        <a:blip xmlns:r="http://schemas.openxmlformats.org/officeDocument/2006/relationships" r:embed="rId762"/>
        <a:stretch>
          <a:fillRect/>
        </a:stretch>
      </xdr:blipFill>
      <xdr:spPr>
        <a:prstGeom prst="rect">
          <a:avLst/>
        </a:prstGeom>
        <a:ln w="9525">
          <a:solidFill>
            <a:srgbClr val="000000"/>
          </a:solidFill>
          <a:prstDash val="solid"/>
        </a:ln>
      </xdr:spPr>
    </xdr:pic>
    <xdr:clientData/>
  </xdr:twoCellAnchor>
  <xdr:twoCellAnchor>
    <xdr:from>
      <xdr:col>16</xdr:col>
      <xdr:colOff>0</xdr:colOff>
      <xdr:row>1022</xdr:row>
      <xdr:rowOff>0</xdr:rowOff>
    </xdr:from>
    <xdr:to>
      <xdr:col>17</xdr:col>
      <xdr:colOff>0</xdr:colOff>
      <xdr:row>1023</xdr:row>
      <xdr:rowOff>0</xdr:rowOff>
    </xdr:to>
    <xdr:pic>
      <xdr:nvPicPr>
        <xdr:cNvPr id="1865" name="Имя " descr="Descr ">
          <a:extLst>
            <a:ext uri="{FF2B5EF4-FFF2-40B4-BE49-F238E27FC236}">
              <a16:creationId xmlns:a16="http://schemas.microsoft.com/office/drawing/2014/main" id="{00000000-0008-0000-0000-000049070000}"/>
            </a:ext>
          </a:extLst>
        </xdr:cNvPr>
        <xdr:cNvPicPr>
          <a:picLocks noChangeAspect="1"/>
        </xdr:cNvPicPr>
      </xdr:nvPicPr>
      <xdr:blipFill>
        <a:blip xmlns:r="http://schemas.openxmlformats.org/officeDocument/2006/relationships" r:embed="rId762"/>
        <a:stretch>
          <a:fillRect/>
        </a:stretch>
      </xdr:blipFill>
      <xdr:spPr>
        <a:prstGeom prst="rect">
          <a:avLst/>
        </a:prstGeom>
        <a:ln w="9525">
          <a:solidFill>
            <a:srgbClr val="000000"/>
          </a:solidFill>
          <a:prstDash val="solid"/>
        </a:ln>
      </xdr:spPr>
    </xdr:pic>
    <xdr:clientData/>
  </xdr:twoCellAnchor>
  <xdr:twoCellAnchor>
    <xdr:from>
      <xdr:col>16</xdr:col>
      <xdr:colOff>0</xdr:colOff>
      <xdr:row>1023</xdr:row>
      <xdr:rowOff>0</xdr:rowOff>
    </xdr:from>
    <xdr:to>
      <xdr:col>17</xdr:col>
      <xdr:colOff>0</xdr:colOff>
      <xdr:row>1024</xdr:row>
      <xdr:rowOff>0</xdr:rowOff>
    </xdr:to>
    <xdr:pic>
      <xdr:nvPicPr>
        <xdr:cNvPr id="1866" name="Имя " descr="Descr ">
          <a:extLst>
            <a:ext uri="{FF2B5EF4-FFF2-40B4-BE49-F238E27FC236}">
              <a16:creationId xmlns:a16="http://schemas.microsoft.com/office/drawing/2014/main" id="{00000000-0008-0000-0000-00004A070000}"/>
            </a:ext>
          </a:extLst>
        </xdr:cNvPr>
        <xdr:cNvPicPr>
          <a:picLocks noChangeAspect="1"/>
        </xdr:cNvPicPr>
      </xdr:nvPicPr>
      <xdr:blipFill>
        <a:blip xmlns:r="http://schemas.openxmlformats.org/officeDocument/2006/relationships" r:embed="rId762"/>
        <a:stretch>
          <a:fillRect/>
        </a:stretch>
      </xdr:blipFill>
      <xdr:spPr>
        <a:prstGeom prst="rect">
          <a:avLst/>
        </a:prstGeom>
        <a:ln w="9525">
          <a:solidFill>
            <a:srgbClr val="000000"/>
          </a:solidFill>
          <a:prstDash val="solid"/>
        </a:ln>
      </xdr:spPr>
    </xdr:pic>
    <xdr:clientData/>
  </xdr:twoCellAnchor>
  <xdr:twoCellAnchor>
    <xdr:from>
      <xdr:col>16</xdr:col>
      <xdr:colOff>0</xdr:colOff>
      <xdr:row>1024</xdr:row>
      <xdr:rowOff>0</xdr:rowOff>
    </xdr:from>
    <xdr:to>
      <xdr:col>17</xdr:col>
      <xdr:colOff>0</xdr:colOff>
      <xdr:row>1025</xdr:row>
      <xdr:rowOff>0</xdr:rowOff>
    </xdr:to>
    <xdr:pic>
      <xdr:nvPicPr>
        <xdr:cNvPr id="1867" name="Имя " descr="Descr ">
          <a:extLst>
            <a:ext uri="{FF2B5EF4-FFF2-40B4-BE49-F238E27FC236}">
              <a16:creationId xmlns:a16="http://schemas.microsoft.com/office/drawing/2014/main" id="{00000000-0008-0000-0000-00004B070000}"/>
            </a:ext>
          </a:extLst>
        </xdr:cNvPr>
        <xdr:cNvPicPr>
          <a:picLocks noChangeAspect="1"/>
        </xdr:cNvPicPr>
      </xdr:nvPicPr>
      <xdr:blipFill>
        <a:blip xmlns:r="http://schemas.openxmlformats.org/officeDocument/2006/relationships" r:embed="rId763"/>
        <a:stretch>
          <a:fillRect/>
        </a:stretch>
      </xdr:blipFill>
      <xdr:spPr>
        <a:prstGeom prst="rect">
          <a:avLst/>
        </a:prstGeom>
        <a:ln w="9525">
          <a:solidFill>
            <a:srgbClr val="000000"/>
          </a:solidFill>
          <a:prstDash val="solid"/>
        </a:ln>
      </xdr:spPr>
    </xdr:pic>
    <xdr:clientData/>
  </xdr:twoCellAnchor>
  <xdr:twoCellAnchor>
    <xdr:from>
      <xdr:col>16</xdr:col>
      <xdr:colOff>0</xdr:colOff>
      <xdr:row>1025</xdr:row>
      <xdr:rowOff>0</xdr:rowOff>
    </xdr:from>
    <xdr:to>
      <xdr:col>17</xdr:col>
      <xdr:colOff>0</xdr:colOff>
      <xdr:row>1026</xdr:row>
      <xdr:rowOff>0</xdr:rowOff>
    </xdr:to>
    <xdr:pic>
      <xdr:nvPicPr>
        <xdr:cNvPr id="1868" name="Имя " descr="Descr ">
          <a:extLst>
            <a:ext uri="{FF2B5EF4-FFF2-40B4-BE49-F238E27FC236}">
              <a16:creationId xmlns:a16="http://schemas.microsoft.com/office/drawing/2014/main" id="{00000000-0008-0000-0000-00004C070000}"/>
            </a:ext>
          </a:extLst>
        </xdr:cNvPr>
        <xdr:cNvPicPr>
          <a:picLocks noChangeAspect="1"/>
        </xdr:cNvPicPr>
      </xdr:nvPicPr>
      <xdr:blipFill>
        <a:blip xmlns:r="http://schemas.openxmlformats.org/officeDocument/2006/relationships" r:embed="rId764"/>
        <a:stretch>
          <a:fillRect/>
        </a:stretch>
      </xdr:blipFill>
      <xdr:spPr>
        <a:prstGeom prst="rect">
          <a:avLst/>
        </a:prstGeom>
        <a:ln w="9525">
          <a:solidFill>
            <a:srgbClr val="000000"/>
          </a:solidFill>
          <a:prstDash val="solid"/>
        </a:ln>
      </xdr:spPr>
    </xdr:pic>
    <xdr:clientData/>
  </xdr:twoCellAnchor>
  <xdr:twoCellAnchor>
    <xdr:from>
      <xdr:col>16</xdr:col>
      <xdr:colOff>0</xdr:colOff>
      <xdr:row>1026</xdr:row>
      <xdr:rowOff>0</xdr:rowOff>
    </xdr:from>
    <xdr:to>
      <xdr:col>17</xdr:col>
      <xdr:colOff>0</xdr:colOff>
      <xdr:row>1027</xdr:row>
      <xdr:rowOff>0</xdr:rowOff>
    </xdr:to>
    <xdr:pic>
      <xdr:nvPicPr>
        <xdr:cNvPr id="1869" name="Имя " descr="Descr ">
          <a:extLst>
            <a:ext uri="{FF2B5EF4-FFF2-40B4-BE49-F238E27FC236}">
              <a16:creationId xmlns:a16="http://schemas.microsoft.com/office/drawing/2014/main" id="{00000000-0008-0000-0000-00004D070000}"/>
            </a:ext>
          </a:extLst>
        </xdr:cNvPr>
        <xdr:cNvPicPr>
          <a:picLocks noChangeAspect="1"/>
        </xdr:cNvPicPr>
      </xdr:nvPicPr>
      <xdr:blipFill>
        <a:blip xmlns:r="http://schemas.openxmlformats.org/officeDocument/2006/relationships" r:embed="rId763"/>
        <a:stretch>
          <a:fillRect/>
        </a:stretch>
      </xdr:blipFill>
      <xdr:spPr>
        <a:prstGeom prst="rect">
          <a:avLst/>
        </a:prstGeom>
        <a:ln w="9525">
          <a:solidFill>
            <a:srgbClr val="000000"/>
          </a:solidFill>
          <a:prstDash val="solid"/>
        </a:ln>
      </xdr:spPr>
    </xdr:pic>
    <xdr:clientData/>
  </xdr:twoCellAnchor>
  <xdr:twoCellAnchor>
    <xdr:from>
      <xdr:col>16</xdr:col>
      <xdr:colOff>0</xdr:colOff>
      <xdr:row>1027</xdr:row>
      <xdr:rowOff>0</xdr:rowOff>
    </xdr:from>
    <xdr:to>
      <xdr:col>17</xdr:col>
      <xdr:colOff>0</xdr:colOff>
      <xdr:row>1028</xdr:row>
      <xdr:rowOff>0</xdr:rowOff>
    </xdr:to>
    <xdr:pic>
      <xdr:nvPicPr>
        <xdr:cNvPr id="1870" name="Имя " descr="Descr ">
          <a:extLst>
            <a:ext uri="{FF2B5EF4-FFF2-40B4-BE49-F238E27FC236}">
              <a16:creationId xmlns:a16="http://schemas.microsoft.com/office/drawing/2014/main" id="{00000000-0008-0000-0000-00004E070000}"/>
            </a:ext>
          </a:extLst>
        </xdr:cNvPr>
        <xdr:cNvPicPr>
          <a:picLocks noChangeAspect="1"/>
        </xdr:cNvPicPr>
      </xdr:nvPicPr>
      <xdr:blipFill>
        <a:blip xmlns:r="http://schemas.openxmlformats.org/officeDocument/2006/relationships" r:embed="rId763"/>
        <a:stretch>
          <a:fillRect/>
        </a:stretch>
      </xdr:blipFill>
      <xdr:spPr>
        <a:prstGeom prst="rect">
          <a:avLst/>
        </a:prstGeom>
        <a:ln w="9525">
          <a:solidFill>
            <a:srgbClr val="000000"/>
          </a:solidFill>
          <a:prstDash val="solid"/>
        </a:ln>
      </xdr:spPr>
    </xdr:pic>
    <xdr:clientData/>
  </xdr:twoCellAnchor>
  <xdr:twoCellAnchor>
    <xdr:from>
      <xdr:col>16</xdr:col>
      <xdr:colOff>0</xdr:colOff>
      <xdr:row>1028</xdr:row>
      <xdr:rowOff>0</xdr:rowOff>
    </xdr:from>
    <xdr:to>
      <xdr:col>17</xdr:col>
      <xdr:colOff>0</xdr:colOff>
      <xdr:row>1029</xdr:row>
      <xdr:rowOff>0</xdr:rowOff>
    </xdr:to>
    <xdr:pic>
      <xdr:nvPicPr>
        <xdr:cNvPr id="1871" name="Имя " descr="Descr ">
          <a:extLst>
            <a:ext uri="{FF2B5EF4-FFF2-40B4-BE49-F238E27FC236}">
              <a16:creationId xmlns:a16="http://schemas.microsoft.com/office/drawing/2014/main" id="{00000000-0008-0000-0000-00004F070000}"/>
            </a:ext>
          </a:extLst>
        </xdr:cNvPr>
        <xdr:cNvPicPr>
          <a:picLocks noChangeAspect="1"/>
        </xdr:cNvPicPr>
      </xdr:nvPicPr>
      <xdr:blipFill>
        <a:blip xmlns:r="http://schemas.openxmlformats.org/officeDocument/2006/relationships" r:embed="rId765"/>
        <a:stretch>
          <a:fillRect/>
        </a:stretch>
      </xdr:blipFill>
      <xdr:spPr>
        <a:prstGeom prst="rect">
          <a:avLst/>
        </a:prstGeom>
        <a:ln w="9525">
          <a:solidFill>
            <a:srgbClr val="000000"/>
          </a:solidFill>
          <a:prstDash val="solid"/>
        </a:ln>
      </xdr:spPr>
    </xdr:pic>
    <xdr:clientData/>
  </xdr:twoCellAnchor>
  <xdr:twoCellAnchor>
    <xdr:from>
      <xdr:col>16</xdr:col>
      <xdr:colOff>0</xdr:colOff>
      <xdr:row>1029</xdr:row>
      <xdr:rowOff>0</xdr:rowOff>
    </xdr:from>
    <xdr:to>
      <xdr:col>17</xdr:col>
      <xdr:colOff>0</xdr:colOff>
      <xdr:row>1030</xdr:row>
      <xdr:rowOff>0</xdr:rowOff>
    </xdr:to>
    <xdr:pic>
      <xdr:nvPicPr>
        <xdr:cNvPr id="1872" name="Имя " descr="Descr ">
          <a:extLst>
            <a:ext uri="{FF2B5EF4-FFF2-40B4-BE49-F238E27FC236}">
              <a16:creationId xmlns:a16="http://schemas.microsoft.com/office/drawing/2014/main" id="{00000000-0008-0000-0000-000050070000}"/>
            </a:ext>
          </a:extLst>
        </xdr:cNvPr>
        <xdr:cNvPicPr>
          <a:picLocks noChangeAspect="1"/>
        </xdr:cNvPicPr>
      </xdr:nvPicPr>
      <xdr:blipFill>
        <a:blip xmlns:r="http://schemas.openxmlformats.org/officeDocument/2006/relationships" r:embed="rId766"/>
        <a:stretch>
          <a:fillRect/>
        </a:stretch>
      </xdr:blipFill>
      <xdr:spPr>
        <a:prstGeom prst="rect">
          <a:avLst/>
        </a:prstGeom>
        <a:ln w="9525">
          <a:solidFill>
            <a:srgbClr val="000000"/>
          </a:solidFill>
          <a:prstDash val="solid"/>
        </a:ln>
      </xdr:spPr>
    </xdr:pic>
    <xdr:clientData/>
  </xdr:twoCellAnchor>
  <xdr:twoCellAnchor>
    <xdr:from>
      <xdr:col>16</xdr:col>
      <xdr:colOff>0</xdr:colOff>
      <xdr:row>1030</xdr:row>
      <xdr:rowOff>0</xdr:rowOff>
    </xdr:from>
    <xdr:to>
      <xdr:col>17</xdr:col>
      <xdr:colOff>0</xdr:colOff>
      <xdr:row>1031</xdr:row>
      <xdr:rowOff>0</xdr:rowOff>
    </xdr:to>
    <xdr:pic>
      <xdr:nvPicPr>
        <xdr:cNvPr id="1873" name="Имя " descr="Descr ">
          <a:extLst>
            <a:ext uri="{FF2B5EF4-FFF2-40B4-BE49-F238E27FC236}">
              <a16:creationId xmlns:a16="http://schemas.microsoft.com/office/drawing/2014/main" id="{00000000-0008-0000-0000-000051070000}"/>
            </a:ext>
          </a:extLst>
        </xdr:cNvPr>
        <xdr:cNvPicPr>
          <a:picLocks noChangeAspect="1"/>
        </xdr:cNvPicPr>
      </xdr:nvPicPr>
      <xdr:blipFill>
        <a:blip xmlns:r="http://schemas.openxmlformats.org/officeDocument/2006/relationships" r:embed="rId767"/>
        <a:stretch>
          <a:fillRect/>
        </a:stretch>
      </xdr:blipFill>
      <xdr:spPr>
        <a:prstGeom prst="rect">
          <a:avLst/>
        </a:prstGeom>
        <a:ln w="9525">
          <a:solidFill>
            <a:srgbClr val="000000"/>
          </a:solidFill>
          <a:prstDash val="solid"/>
        </a:ln>
      </xdr:spPr>
    </xdr:pic>
    <xdr:clientData/>
  </xdr:twoCellAnchor>
  <xdr:twoCellAnchor>
    <xdr:from>
      <xdr:col>16</xdr:col>
      <xdr:colOff>0</xdr:colOff>
      <xdr:row>1031</xdr:row>
      <xdr:rowOff>0</xdr:rowOff>
    </xdr:from>
    <xdr:to>
      <xdr:col>17</xdr:col>
      <xdr:colOff>0</xdr:colOff>
      <xdr:row>1032</xdr:row>
      <xdr:rowOff>0</xdr:rowOff>
    </xdr:to>
    <xdr:pic>
      <xdr:nvPicPr>
        <xdr:cNvPr id="1874" name="Имя " descr="Descr ">
          <a:extLst>
            <a:ext uri="{FF2B5EF4-FFF2-40B4-BE49-F238E27FC236}">
              <a16:creationId xmlns:a16="http://schemas.microsoft.com/office/drawing/2014/main" id="{00000000-0008-0000-0000-000052070000}"/>
            </a:ext>
          </a:extLst>
        </xdr:cNvPr>
        <xdr:cNvPicPr>
          <a:picLocks noChangeAspect="1"/>
        </xdr:cNvPicPr>
      </xdr:nvPicPr>
      <xdr:blipFill>
        <a:blip xmlns:r="http://schemas.openxmlformats.org/officeDocument/2006/relationships" r:embed="rId763"/>
        <a:stretch>
          <a:fillRect/>
        </a:stretch>
      </xdr:blipFill>
      <xdr:spPr>
        <a:prstGeom prst="rect">
          <a:avLst/>
        </a:prstGeom>
        <a:ln w="9525">
          <a:solidFill>
            <a:srgbClr val="000000"/>
          </a:solidFill>
          <a:prstDash val="solid"/>
        </a:ln>
      </xdr:spPr>
    </xdr:pic>
    <xdr:clientData/>
  </xdr:twoCellAnchor>
  <xdr:twoCellAnchor>
    <xdr:from>
      <xdr:col>16</xdr:col>
      <xdr:colOff>0</xdr:colOff>
      <xdr:row>1032</xdr:row>
      <xdr:rowOff>0</xdr:rowOff>
    </xdr:from>
    <xdr:to>
      <xdr:col>17</xdr:col>
      <xdr:colOff>0</xdr:colOff>
      <xdr:row>1033</xdr:row>
      <xdr:rowOff>0</xdr:rowOff>
    </xdr:to>
    <xdr:pic>
      <xdr:nvPicPr>
        <xdr:cNvPr id="1875" name="Имя " descr="Descr ">
          <a:extLst>
            <a:ext uri="{FF2B5EF4-FFF2-40B4-BE49-F238E27FC236}">
              <a16:creationId xmlns:a16="http://schemas.microsoft.com/office/drawing/2014/main" id="{00000000-0008-0000-0000-000053070000}"/>
            </a:ext>
          </a:extLst>
        </xdr:cNvPr>
        <xdr:cNvPicPr>
          <a:picLocks noChangeAspect="1"/>
        </xdr:cNvPicPr>
      </xdr:nvPicPr>
      <xdr:blipFill>
        <a:blip xmlns:r="http://schemas.openxmlformats.org/officeDocument/2006/relationships" r:embed="rId763"/>
        <a:stretch>
          <a:fillRect/>
        </a:stretch>
      </xdr:blipFill>
      <xdr:spPr>
        <a:prstGeom prst="rect">
          <a:avLst/>
        </a:prstGeom>
        <a:ln w="9525">
          <a:solidFill>
            <a:srgbClr val="000000"/>
          </a:solidFill>
          <a:prstDash val="solid"/>
        </a:ln>
      </xdr:spPr>
    </xdr:pic>
    <xdr:clientData/>
  </xdr:twoCellAnchor>
  <xdr:twoCellAnchor>
    <xdr:from>
      <xdr:col>16</xdr:col>
      <xdr:colOff>0</xdr:colOff>
      <xdr:row>1033</xdr:row>
      <xdr:rowOff>0</xdr:rowOff>
    </xdr:from>
    <xdr:to>
      <xdr:col>17</xdr:col>
      <xdr:colOff>0</xdr:colOff>
      <xdr:row>1034</xdr:row>
      <xdr:rowOff>0</xdr:rowOff>
    </xdr:to>
    <xdr:pic>
      <xdr:nvPicPr>
        <xdr:cNvPr id="1876" name="Имя " descr="Descr ">
          <a:extLst>
            <a:ext uri="{FF2B5EF4-FFF2-40B4-BE49-F238E27FC236}">
              <a16:creationId xmlns:a16="http://schemas.microsoft.com/office/drawing/2014/main" id="{00000000-0008-0000-0000-000054070000}"/>
            </a:ext>
          </a:extLst>
        </xdr:cNvPr>
        <xdr:cNvPicPr>
          <a:picLocks noChangeAspect="1"/>
        </xdr:cNvPicPr>
      </xdr:nvPicPr>
      <xdr:blipFill>
        <a:blip xmlns:r="http://schemas.openxmlformats.org/officeDocument/2006/relationships" r:embed="rId768"/>
        <a:stretch>
          <a:fillRect/>
        </a:stretch>
      </xdr:blipFill>
      <xdr:spPr>
        <a:prstGeom prst="rect">
          <a:avLst/>
        </a:prstGeom>
        <a:ln w="9525">
          <a:solidFill>
            <a:srgbClr val="000000"/>
          </a:solidFill>
          <a:prstDash val="solid"/>
        </a:ln>
      </xdr:spPr>
    </xdr:pic>
    <xdr:clientData/>
  </xdr:twoCellAnchor>
  <xdr:twoCellAnchor>
    <xdr:from>
      <xdr:col>16</xdr:col>
      <xdr:colOff>0</xdr:colOff>
      <xdr:row>1034</xdr:row>
      <xdr:rowOff>0</xdr:rowOff>
    </xdr:from>
    <xdr:to>
      <xdr:col>17</xdr:col>
      <xdr:colOff>0</xdr:colOff>
      <xdr:row>1035</xdr:row>
      <xdr:rowOff>0</xdr:rowOff>
    </xdr:to>
    <xdr:pic>
      <xdr:nvPicPr>
        <xdr:cNvPr id="1877" name="Имя " descr="Descr ">
          <a:extLst>
            <a:ext uri="{FF2B5EF4-FFF2-40B4-BE49-F238E27FC236}">
              <a16:creationId xmlns:a16="http://schemas.microsoft.com/office/drawing/2014/main" id="{00000000-0008-0000-0000-000055070000}"/>
            </a:ext>
          </a:extLst>
        </xdr:cNvPr>
        <xdr:cNvPicPr>
          <a:picLocks noChangeAspect="1"/>
        </xdr:cNvPicPr>
      </xdr:nvPicPr>
      <xdr:blipFill>
        <a:blip xmlns:r="http://schemas.openxmlformats.org/officeDocument/2006/relationships" r:embed="rId767"/>
        <a:stretch>
          <a:fillRect/>
        </a:stretch>
      </xdr:blipFill>
      <xdr:spPr>
        <a:prstGeom prst="rect">
          <a:avLst/>
        </a:prstGeom>
        <a:ln w="9525">
          <a:solidFill>
            <a:srgbClr val="000000"/>
          </a:solidFill>
          <a:prstDash val="solid"/>
        </a:ln>
      </xdr:spPr>
    </xdr:pic>
    <xdr:clientData/>
  </xdr:twoCellAnchor>
  <xdr:twoCellAnchor>
    <xdr:from>
      <xdr:col>16</xdr:col>
      <xdr:colOff>0</xdr:colOff>
      <xdr:row>1035</xdr:row>
      <xdr:rowOff>0</xdr:rowOff>
    </xdr:from>
    <xdr:to>
      <xdr:col>17</xdr:col>
      <xdr:colOff>0</xdr:colOff>
      <xdr:row>1036</xdr:row>
      <xdr:rowOff>0</xdr:rowOff>
    </xdr:to>
    <xdr:pic>
      <xdr:nvPicPr>
        <xdr:cNvPr id="1878" name="Имя " descr="Descr ">
          <a:extLst>
            <a:ext uri="{FF2B5EF4-FFF2-40B4-BE49-F238E27FC236}">
              <a16:creationId xmlns:a16="http://schemas.microsoft.com/office/drawing/2014/main" id="{00000000-0008-0000-0000-000056070000}"/>
            </a:ext>
          </a:extLst>
        </xdr:cNvPr>
        <xdr:cNvPicPr>
          <a:picLocks noChangeAspect="1"/>
        </xdr:cNvPicPr>
      </xdr:nvPicPr>
      <xdr:blipFill>
        <a:blip xmlns:r="http://schemas.openxmlformats.org/officeDocument/2006/relationships" r:embed="rId763"/>
        <a:stretch>
          <a:fillRect/>
        </a:stretch>
      </xdr:blipFill>
      <xdr:spPr>
        <a:prstGeom prst="rect">
          <a:avLst/>
        </a:prstGeom>
        <a:ln w="9525">
          <a:solidFill>
            <a:srgbClr val="000000"/>
          </a:solidFill>
          <a:prstDash val="solid"/>
        </a:ln>
      </xdr:spPr>
    </xdr:pic>
    <xdr:clientData/>
  </xdr:twoCellAnchor>
  <xdr:twoCellAnchor>
    <xdr:from>
      <xdr:col>16</xdr:col>
      <xdr:colOff>0</xdr:colOff>
      <xdr:row>1036</xdr:row>
      <xdr:rowOff>0</xdr:rowOff>
    </xdr:from>
    <xdr:to>
      <xdr:col>17</xdr:col>
      <xdr:colOff>0</xdr:colOff>
      <xdr:row>1037</xdr:row>
      <xdr:rowOff>0</xdr:rowOff>
    </xdr:to>
    <xdr:pic>
      <xdr:nvPicPr>
        <xdr:cNvPr id="1879" name="Имя " descr="Descr ">
          <a:extLst>
            <a:ext uri="{FF2B5EF4-FFF2-40B4-BE49-F238E27FC236}">
              <a16:creationId xmlns:a16="http://schemas.microsoft.com/office/drawing/2014/main" id="{00000000-0008-0000-0000-000057070000}"/>
            </a:ext>
          </a:extLst>
        </xdr:cNvPr>
        <xdr:cNvPicPr>
          <a:picLocks noChangeAspect="1"/>
        </xdr:cNvPicPr>
      </xdr:nvPicPr>
      <xdr:blipFill>
        <a:blip xmlns:r="http://schemas.openxmlformats.org/officeDocument/2006/relationships" r:embed="rId768"/>
        <a:stretch>
          <a:fillRect/>
        </a:stretch>
      </xdr:blipFill>
      <xdr:spPr>
        <a:prstGeom prst="rect">
          <a:avLst/>
        </a:prstGeom>
        <a:ln w="9525">
          <a:solidFill>
            <a:srgbClr val="000000"/>
          </a:solidFill>
          <a:prstDash val="solid"/>
        </a:ln>
      </xdr:spPr>
    </xdr:pic>
    <xdr:clientData/>
  </xdr:twoCellAnchor>
  <xdr:twoCellAnchor>
    <xdr:from>
      <xdr:col>16</xdr:col>
      <xdr:colOff>0</xdr:colOff>
      <xdr:row>1037</xdr:row>
      <xdr:rowOff>0</xdr:rowOff>
    </xdr:from>
    <xdr:to>
      <xdr:col>17</xdr:col>
      <xdr:colOff>0</xdr:colOff>
      <xdr:row>1038</xdr:row>
      <xdr:rowOff>0</xdr:rowOff>
    </xdr:to>
    <xdr:pic>
      <xdr:nvPicPr>
        <xdr:cNvPr id="1880" name="Имя " descr="Descr ">
          <a:extLst>
            <a:ext uri="{FF2B5EF4-FFF2-40B4-BE49-F238E27FC236}">
              <a16:creationId xmlns:a16="http://schemas.microsoft.com/office/drawing/2014/main" id="{00000000-0008-0000-0000-000058070000}"/>
            </a:ext>
          </a:extLst>
        </xdr:cNvPr>
        <xdr:cNvPicPr>
          <a:picLocks noChangeAspect="1"/>
        </xdr:cNvPicPr>
      </xdr:nvPicPr>
      <xdr:blipFill>
        <a:blip xmlns:r="http://schemas.openxmlformats.org/officeDocument/2006/relationships" r:embed="rId763"/>
        <a:stretch>
          <a:fillRect/>
        </a:stretch>
      </xdr:blipFill>
      <xdr:spPr>
        <a:prstGeom prst="rect">
          <a:avLst/>
        </a:prstGeom>
        <a:ln w="9525">
          <a:solidFill>
            <a:srgbClr val="000000"/>
          </a:solidFill>
          <a:prstDash val="solid"/>
        </a:ln>
      </xdr:spPr>
    </xdr:pic>
    <xdr:clientData/>
  </xdr:twoCellAnchor>
  <xdr:twoCellAnchor>
    <xdr:from>
      <xdr:col>16</xdr:col>
      <xdr:colOff>0</xdr:colOff>
      <xdr:row>1038</xdr:row>
      <xdr:rowOff>0</xdr:rowOff>
    </xdr:from>
    <xdr:to>
      <xdr:col>17</xdr:col>
      <xdr:colOff>0</xdr:colOff>
      <xdr:row>1039</xdr:row>
      <xdr:rowOff>0</xdr:rowOff>
    </xdr:to>
    <xdr:pic>
      <xdr:nvPicPr>
        <xdr:cNvPr id="1881" name="Имя " descr="Descr ">
          <a:extLst>
            <a:ext uri="{FF2B5EF4-FFF2-40B4-BE49-F238E27FC236}">
              <a16:creationId xmlns:a16="http://schemas.microsoft.com/office/drawing/2014/main" id="{00000000-0008-0000-0000-000059070000}"/>
            </a:ext>
          </a:extLst>
        </xdr:cNvPr>
        <xdr:cNvPicPr>
          <a:picLocks noChangeAspect="1"/>
        </xdr:cNvPicPr>
      </xdr:nvPicPr>
      <xdr:blipFill>
        <a:blip xmlns:r="http://schemas.openxmlformats.org/officeDocument/2006/relationships" r:embed="rId768"/>
        <a:stretch>
          <a:fillRect/>
        </a:stretch>
      </xdr:blipFill>
      <xdr:spPr>
        <a:prstGeom prst="rect">
          <a:avLst/>
        </a:prstGeom>
        <a:ln w="9525">
          <a:solidFill>
            <a:srgbClr val="000000"/>
          </a:solidFill>
          <a:prstDash val="solid"/>
        </a:ln>
      </xdr:spPr>
    </xdr:pic>
    <xdr:clientData/>
  </xdr:twoCellAnchor>
  <xdr:twoCellAnchor>
    <xdr:from>
      <xdr:col>16</xdr:col>
      <xdr:colOff>0</xdr:colOff>
      <xdr:row>1039</xdr:row>
      <xdr:rowOff>0</xdr:rowOff>
    </xdr:from>
    <xdr:to>
      <xdr:col>17</xdr:col>
      <xdr:colOff>0</xdr:colOff>
      <xdr:row>1040</xdr:row>
      <xdr:rowOff>0</xdr:rowOff>
    </xdr:to>
    <xdr:pic>
      <xdr:nvPicPr>
        <xdr:cNvPr id="1882" name="Имя " descr="Descr ">
          <a:extLst>
            <a:ext uri="{FF2B5EF4-FFF2-40B4-BE49-F238E27FC236}">
              <a16:creationId xmlns:a16="http://schemas.microsoft.com/office/drawing/2014/main" id="{00000000-0008-0000-0000-00005A070000}"/>
            </a:ext>
          </a:extLst>
        </xdr:cNvPr>
        <xdr:cNvPicPr>
          <a:picLocks noChangeAspect="1"/>
        </xdr:cNvPicPr>
      </xdr:nvPicPr>
      <xdr:blipFill>
        <a:blip xmlns:r="http://schemas.openxmlformats.org/officeDocument/2006/relationships" r:embed="rId769"/>
        <a:stretch>
          <a:fillRect/>
        </a:stretch>
      </xdr:blipFill>
      <xdr:spPr>
        <a:prstGeom prst="rect">
          <a:avLst/>
        </a:prstGeom>
        <a:ln w="9525">
          <a:solidFill>
            <a:srgbClr val="000000"/>
          </a:solidFill>
          <a:prstDash val="solid"/>
        </a:ln>
      </xdr:spPr>
    </xdr:pic>
    <xdr:clientData/>
  </xdr:twoCellAnchor>
  <xdr:twoCellAnchor>
    <xdr:from>
      <xdr:col>16</xdr:col>
      <xdr:colOff>0</xdr:colOff>
      <xdr:row>1040</xdr:row>
      <xdr:rowOff>0</xdr:rowOff>
    </xdr:from>
    <xdr:to>
      <xdr:col>17</xdr:col>
      <xdr:colOff>0</xdr:colOff>
      <xdr:row>1041</xdr:row>
      <xdr:rowOff>0</xdr:rowOff>
    </xdr:to>
    <xdr:pic>
      <xdr:nvPicPr>
        <xdr:cNvPr id="1883" name="Имя " descr="Descr ">
          <a:extLst>
            <a:ext uri="{FF2B5EF4-FFF2-40B4-BE49-F238E27FC236}">
              <a16:creationId xmlns:a16="http://schemas.microsoft.com/office/drawing/2014/main" id="{00000000-0008-0000-0000-00005B070000}"/>
            </a:ext>
          </a:extLst>
        </xdr:cNvPr>
        <xdr:cNvPicPr>
          <a:picLocks noChangeAspect="1"/>
        </xdr:cNvPicPr>
      </xdr:nvPicPr>
      <xdr:blipFill>
        <a:blip xmlns:r="http://schemas.openxmlformats.org/officeDocument/2006/relationships" r:embed="rId770"/>
        <a:stretch>
          <a:fillRect/>
        </a:stretch>
      </xdr:blipFill>
      <xdr:spPr>
        <a:prstGeom prst="rect">
          <a:avLst/>
        </a:prstGeom>
        <a:ln w="9525">
          <a:solidFill>
            <a:srgbClr val="000000"/>
          </a:solidFill>
          <a:prstDash val="solid"/>
        </a:ln>
      </xdr:spPr>
    </xdr:pic>
    <xdr:clientData/>
  </xdr:twoCellAnchor>
  <xdr:twoCellAnchor>
    <xdr:from>
      <xdr:col>16</xdr:col>
      <xdr:colOff>0</xdr:colOff>
      <xdr:row>1041</xdr:row>
      <xdr:rowOff>0</xdr:rowOff>
    </xdr:from>
    <xdr:to>
      <xdr:col>17</xdr:col>
      <xdr:colOff>0</xdr:colOff>
      <xdr:row>1042</xdr:row>
      <xdr:rowOff>0</xdr:rowOff>
    </xdr:to>
    <xdr:pic>
      <xdr:nvPicPr>
        <xdr:cNvPr id="1884" name="Имя " descr="Descr ">
          <a:extLst>
            <a:ext uri="{FF2B5EF4-FFF2-40B4-BE49-F238E27FC236}">
              <a16:creationId xmlns:a16="http://schemas.microsoft.com/office/drawing/2014/main" id="{00000000-0008-0000-0000-00005C070000}"/>
            </a:ext>
          </a:extLst>
        </xdr:cNvPr>
        <xdr:cNvPicPr>
          <a:picLocks noChangeAspect="1"/>
        </xdr:cNvPicPr>
      </xdr:nvPicPr>
      <xdr:blipFill>
        <a:blip xmlns:r="http://schemas.openxmlformats.org/officeDocument/2006/relationships" r:embed="rId771"/>
        <a:stretch>
          <a:fillRect/>
        </a:stretch>
      </xdr:blipFill>
      <xdr:spPr>
        <a:prstGeom prst="rect">
          <a:avLst/>
        </a:prstGeom>
        <a:ln w="9525">
          <a:solidFill>
            <a:srgbClr val="000000"/>
          </a:solidFill>
          <a:prstDash val="solid"/>
        </a:ln>
      </xdr:spPr>
    </xdr:pic>
    <xdr:clientData/>
  </xdr:twoCellAnchor>
  <xdr:twoCellAnchor>
    <xdr:from>
      <xdr:col>16</xdr:col>
      <xdr:colOff>0</xdr:colOff>
      <xdr:row>1042</xdr:row>
      <xdr:rowOff>0</xdr:rowOff>
    </xdr:from>
    <xdr:to>
      <xdr:col>17</xdr:col>
      <xdr:colOff>0</xdr:colOff>
      <xdr:row>1043</xdr:row>
      <xdr:rowOff>0</xdr:rowOff>
    </xdr:to>
    <xdr:pic>
      <xdr:nvPicPr>
        <xdr:cNvPr id="1885" name="Имя " descr="Descr ">
          <a:extLst>
            <a:ext uri="{FF2B5EF4-FFF2-40B4-BE49-F238E27FC236}">
              <a16:creationId xmlns:a16="http://schemas.microsoft.com/office/drawing/2014/main" id="{00000000-0008-0000-0000-00005D070000}"/>
            </a:ext>
          </a:extLst>
        </xdr:cNvPr>
        <xdr:cNvPicPr>
          <a:picLocks noChangeAspect="1"/>
        </xdr:cNvPicPr>
      </xdr:nvPicPr>
      <xdr:blipFill>
        <a:blip xmlns:r="http://schemas.openxmlformats.org/officeDocument/2006/relationships" r:embed="rId762"/>
        <a:stretch>
          <a:fillRect/>
        </a:stretch>
      </xdr:blipFill>
      <xdr:spPr>
        <a:prstGeom prst="rect">
          <a:avLst/>
        </a:prstGeom>
        <a:ln w="9525">
          <a:solidFill>
            <a:srgbClr val="000000"/>
          </a:solidFill>
          <a:prstDash val="solid"/>
        </a:ln>
      </xdr:spPr>
    </xdr:pic>
    <xdr:clientData/>
  </xdr:twoCellAnchor>
  <xdr:twoCellAnchor>
    <xdr:from>
      <xdr:col>16</xdr:col>
      <xdr:colOff>0</xdr:colOff>
      <xdr:row>1043</xdr:row>
      <xdr:rowOff>0</xdr:rowOff>
    </xdr:from>
    <xdr:to>
      <xdr:col>17</xdr:col>
      <xdr:colOff>0</xdr:colOff>
      <xdr:row>1044</xdr:row>
      <xdr:rowOff>0</xdr:rowOff>
    </xdr:to>
    <xdr:pic>
      <xdr:nvPicPr>
        <xdr:cNvPr id="1886" name="Имя " descr="Descr ">
          <a:extLst>
            <a:ext uri="{FF2B5EF4-FFF2-40B4-BE49-F238E27FC236}">
              <a16:creationId xmlns:a16="http://schemas.microsoft.com/office/drawing/2014/main" id="{00000000-0008-0000-0000-00005E070000}"/>
            </a:ext>
          </a:extLst>
        </xdr:cNvPr>
        <xdr:cNvPicPr>
          <a:picLocks noChangeAspect="1"/>
        </xdr:cNvPicPr>
      </xdr:nvPicPr>
      <xdr:blipFill>
        <a:blip xmlns:r="http://schemas.openxmlformats.org/officeDocument/2006/relationships" r:embed="rId772"/>
        <a:stretch>
          <a:fillRect/>
        </a:stretch>
      </xdr:blipFill>
      <xdr:spPr>
        <a:prstGeom prst="rect">
          <a:avLst/>
        </a:prstGeom>
        <a:ln w="9525">
          <a:solidFill>
            <a:srgbClr val="000000"/>
          </a:solidFill>
          <a:prstDash val="solid"/>
        </a:ln>
      </xdr:spPr>
    </xdr:pic>
    <xdr:clientData/>
  </xdr:twoCellAnchor>
  <xdr:twoCellAnchor>
    <xdr:from>
      <xdr:col>16</xdr:col>
      <xdr:colOff>0</xdr:colOff>
      <xdr:row>1044</xdr:row>
      <xdr:rowOff>0</xdr:rowOff>
    </xdr:from>
    <xdr:to>
      <xdr:col>17</xdr:col>
      <xdr:colOff>0</xdr:colOff>
      <xdr:row>1045</xdr:row>
      <xdr:rowOff>0</xdr:rowOff>
    </xdr:to>
    <xdr:pic>
      <xdr:nvPicPr>
        <xdr:cNvPr id="1887" name="Имя " descr="Descr ">
          <a:extLst>
            <a:ext uri="{FF2B5EF4-FFF2-40B4-BE49-F238E27FC236}">
              <a16:creationId xmlns:a16="http://schemas.microsoft.com/office/drawing/2014/main" id="{00000000-0008-0000-0000-00005F070000}"/>
            </a:ext>
          </a:extLst>
        </xdr:cNvPr>
        <xdr:cNvPicPr>
          <a:picLocks noChangeAspect="1"/>
        </xdr:cNvPicPr>
      </xdr:nvPicPr>
      <xdr:blipFill>
        <a:blip xmlns:r="http://schemas.openxmlformats.org/officeDocument/2006/relationships" r:embed="rId773"/>
        <a:stretch>
          <a:fillRect/>
        </a:stretch>
      </xdr:blipFill>
      <xdr:spPr>
        <a:prstGeom prst="rect">
          <a:avLst/>
        </a:prstGeom>
        <a:ln w="9525">
          <a:solidFill>
            <a:srgbClr val="000000"/>
          </a:solidFill>
          <a:prstDash val="solid"/>
        </a:ln>
      </xdr:spPr>
    </xdr:pic>
    <xdr:clientData/>
  </xdr:twoCellAnchor>
  <xdr:twoCellAnchor>
    <xdr:from>
      <xdr:col>16</xdr:col>
      <xdr:colOff>0</xdr:colOff>
      <xdr:row>1046</xdr:row>
      <xdr:rowOff>0</xdr:rowOff>
    </xdr:from>
    <xdr:to>
      <xdr:col>17</xdr:col>
      <xdr:colOff>0</xdr:colOff>
      <xdr:row>1047</xdr:row>
      <xdr:rowOff>0</xdr:rowOff>
    </xdr:to>
    <xdr:pic>
      <xdr:nvPicPr>
        <xdr:cNvPr id="1888" name="Имя " descr="Descr ">
          <a:extLst>
            <a:ext uri="{FF2B5EF4-FFF2-40B4-BE49-F238E27FC236}">
              <a16:creationId xmlns:a16="http://schemas.microsoft.com/office/drawing/2014/main" id="{00000000-0008-0000-0000-000060070000}"/>
            </a:ext>
          </a:extLst>
        </xdr:cNvPr>
        <xdr:cNvPicPr>
          <a:picLocks noChangeAspect="1"/>
        </xdr:cNvPicPr>
      </xdr:nvPicPr>
      <xdr:blipFill>
        <a:blip xmlns:r="http://schemas.openxmlformats.org/officeDocument/2006/relationships" r:embed="rId774"/>
        <a:stretch>
          <a:fillRect/>
        </a:stretch>
      </xdr:blipFill>
      <xdr:spPr>
        <a:prstGeom prst="rect">
          <a:avLst/>
        </a:prstGeom>
        <a:ln w="9525">
          <a:solidFill>
            <a:srgbClr val="000000"/>
          </a:solidFill>
          <a:prstDash val="solid"/>
        </a:ln>
      </xdr:spPr>
    </xdr:pic>
    <xdr:clientData/>
  </xdr:twoCellAnchor>
  <xdr:twoCellAnchor>
    <xdr:from>
      <xdr:col>16</xdr:col>
      <xdr:colOff>0</xdr:colOff>
      <xdr:row>1047</xdr:row>
      <xdr:rowOff>0</xdr:rowOff>
    </xdr:from>
    <xdr:to>
      <xdr:col>17</xdr:col>
      <xdr:colOff>0</xdr:colOff>
      <xdr:row>1048</xdr:row>
      <xdr:rowOff>0</xdr:rowOff>
    </xdr:to>
    <xdr:pic>
      <xdr:nvPicPr>
        <xdr:cNvPr id="1889" name="Имя " descr="Descr ">
          <a:extLst>
            <a:ext uri="{FF2B5EF4-FFF2-40B4-BE49-F238E27FC236}">
              <a16:creationId xmlns:a16="http://schemas.microsoft.com/office/drawing/2014/main" id="{00000000-0008-0000-0000-000061070000}"/>
            </a:ext>
          </a:extLst>
        </xdr:cNvPr>
        <xdr:cNvPicPr>
          <a:picLocks noChangeAspect="1"/>
        </xdr:cNvPicPr>
      </xdr:nvPicPr>
      <xdr:blipFill>
        <a:blip xmlns:r="http://schemas.openxmlformats.org/officeDocument/2006/relationships" r:embed="rId775"/>
        <a:stretch>
          <a:fillRect/>
        </a:stretch>
      </xdr:blipFill>
      <xdr:spPr>
        <a:prstGeom prst="rect">
          <a:avLst/>
        </a:prstGeom>
        <a:ln w="9525">
          <a:solidFill>
            <a:srgbClr val="000000"/>
          </a:solidFill>
          <a:prstDash val="solid"/>
        </a:ln>
      </xdr:spPr>
    </xdr:pic>
    <xdr:clientData/>
  </xdr:twoCellAnchor>
  <xdr:twoCellAnchor>
    <xdr:from>
      <xdr:col>16</xdr:col>
      <xdr:colOff>0</xdr:colOff>
      <xdr:row>1048</xdr:row>
      <xdr:rowOff>0</xdr:rowOff>
    </xdr:from>
    <xdr:to>
      <xdr:col>17</xdr:col>
      <xdr:colOff>0</xdr:colOff>
      <xdr:row>1049</xdr:row>
      <xdr:rowOff>0</xdr:rowOff>
    </xdr:to>
    <xdr:pic>
      <xdr:nvPicPr>
        <xdr:cNvPr id="1890" name="Имя " descr="Descr ">
          <a:extLst>
            <a:ext uri="{FF2B5EF4-FFF2-40B4-BE49-F238E27FC236}">
              <a16:creationId xmlns:a16="http://schemas.microsoft.com/office/drawing/2014/main" id="{00000000-0008-0000-0000-000062070000}"/>
            </a:ext>
          </a:extLst>
        </xdr:cNvPr>
        <xdr:cNvPicPr>
          <a:picLocks noChangeAspect="1"/>
        </xdr:cNvPicPr>
      </xdr:nvPicPr>
      <xdr:blipFill>
        <a:blip xmlns:r="http://schemas.openxmlformats.org/officeDocument/2006/relationships" r:embed="rId776"/>
        <a:stretch>
          <a:fillRect/>
        </a:stretch>
      </xdr:blipFill>
      <xdr:spPr>
        <a:prstGeom prst="rect">
          <a:avLst/>
        </a:prstGeom>
        <a:ln w="9525">
          <a:solidFill>
            <a:srgbClr val="000000"/>
          </a:solidFill>
          <a:prstDash val="solid"/>
        </a:ln>
      </xdr:spPr>
    </xdr:pic>
    <xdr:clientData/>
  </xdr:twoCellAnchor>
  <xdr:twoCellAnchor>
    <xdr:from>
      <xdr:col>16</xdr:col>
      <xdr:colOff>0</xdr:colOff>
      <xdr:row>1049</xdr:row>
      <xdr:rowOff>0</xdr:rowOff>
    </xdr:from>
    <xdr:to>
      <xdr:col>17</xdr:col>
      <xdr:colOff>0</xdr:colOff>
      <xdr:row>1050</xdr:row>
      <xdr:rowOff>0</xdr:rowOff>
    </xdr:to>
    <xdr:pic>
      <xdr:nvPicPr>
        <xdr:cNvPr id="1891" name="Имя " descr="Descr ">
          <a:extLst>
            <a:ext uri="{FF2B5EF4-FFF2-40B4-BE49-F238E27FC236}">
              <a16:creationId xmlns:a16="http://schemas.microsoft.com/office/drawing/2014/main" id="{00000000-0008-0000-0000-000063070000}"/>
            </a:ext>
          </a:extLst>
        </xdr:cNvPr>
        <xdr:cNvPicPr>
          <a:picLocks noChangeAspect="1"/>
        </xdr:cNvPicPr>
      </xdr:nvPicPr>
      <xdr:blipFill>
        <a:blip xmlns:r="http://schemas.openxmlformats.org/officeDocument/2006/relationships" r:embed="rId777"/>
        <a:stretch>
          <a:fillRect/>
        </a:stretch>
      </xdr:blipFill>
      <xdr:spPr>
        <a:prstGeom prst="rect">
          <a:avLst/>
        </a:prstGeom>
        <a:ln w="9525">
          <a:solidFill>
            <a:srgbClr val="000000"/>
          </a:solidFill>
          <a:prstDash val="solid"/>
        </a:ln>
      </xdr:spPr>
    </xdr:pic>
    <xdr:clientData/>
  </xdr:twoCellAnchor>
  <xdr:twoCellAnchor>
    <xdr:from>
      <xdr:col>16</xdr:col>
      <xdr:colOff>0</xdr:colOff>
      <xdr:row>1050</xdr:row>
      <xdr:rowOff>0</xdr:rowOff>
    </xdr:from>
    <xdr:to>
      <xdr:col>17</xdr:col>
      <xdr:colOff>0</xdr:colOff>
      <xdr:row>1051</xdr:row>
      <xdr:rowOff>0</xdr:rowOff>
    </xdr:to>
    <xdr:pic>
      <xdr:nvPicPr>
        <xdr:cNvPr id="1892" name="Имя " descr="Descr ">
          <a:extLst>
            <a:ext uri="{FF2B5EF4-FFF2-40B4-BE49-F238E27FC236}">
              <a16:creationId xmlns:a16="http://schemas.microsoft.com/office/drawing/2014/main" id="{00000000-0008-0000-0000-000064070000}"/>
            </a:ext>
          </a:extLst>
        </xdr:cNvPr>
        <xdr:cNvPicPr>
          <a:picLocks noChangeAspect="1"/>
        </xdr:cNvPicPr>
      </xdr:nvPicPr>
      <xdr:blipFill>
        <a:blip xmlns:r="http://schemas.openxmlformats.org/officeDocument/2006/relationships" r:embed="rId778"/>
        <a:stretch>
          <a:fillRect/>
        </a:stretch>
      </xdr:blipFill>
      <xdr:spPr>
        <a:prstGeom prst="rect">
          <a:avLst/>
        </a:prstGeom>
        <a:ln w="9525">
          <a:solidFill>
            <a:srgbClr val="000000"/>
          </a:solidFill>
          <a:prstDash val="solid"/>
        </a:ln>
      </xdr:spPr>
    </xdr:pic>
    <xdr:clientData/>
  </xdr:twoCellAnchor>
  <xdr:twoCellAnchor>
    <xdr:from>
      <xdr:col>16</xdr:col>
      <xdr:colOff>0</xdr:colOff>
      <xdr:row>1051</xdr:row>
      <xdr:rowOff>0</xdr:rowOff>
    </xdr:from>
    <xdr:to>
      <xdr:col>17</xdr:col>
      <xdr:colOff>0</xdr:colOff>
      <xdr:row>1052</xdr:row>
      <xdr:rowOff>0</xdr:rowOff>
    </xdr:to>
    <xdr:pic>
      <xdr:nvPicPr>
        <xdr:cNvPr id="1893" name="Имя " descr="Descr ">
          <a:extLst>
            <a:ext uri="{FF2B5EF4-FFF2-40B4-BE49-F238E27FC236}">
              <a16:creationId xmlns:a16="http://schemas.microsoft.com/office/drawing/2014/main" id="{00000000-0008-0000-0000-000065070000}"/>
            </a:ext>
          </a:extLst>
        </xdr:cNvPr>
        <xdr:cNvPicPr>
          <a:picLocks noChangeAspect="1"/>
        </xdr:cNvPicPr>
      </xdr:nvPicPr>
      <xdr:blipFill>
        <a:blip xmlns:r="http://schemas.openxmlformats.org/officeDocument/2006/relationships" r:embed="rId779"/>
        <a:stretch>
          <a:fillRect/>
        </a:stretch>
      </xdr:blipFill>
      <xdr:spPr>
        <a:prstGeom prst="rect">
          <a:avLst/>
        </a:prstGeom>
        <a:ln w="9525">
          <a:solidFill>
            <a:srgbClr val="000000"/>
          </a:solidFill>
          <a:prstDash val="solid"/>
        </a:ln>
      </xdr:spPr>
    </xdr:pic>
    <xdr:clientData/>
  </xdr:twoCellAnchor>
  <xdr:twoCellAnchor>
    <xdr:from>
      <xdr:col>16</xdr:col>
      <xdr:colOff>0</xdr:colOff>
      <xdr:row>1052</xdr:row>
      <xdr:rowOff>0</xdr:rowOff>
    </xdr:from>
    <xdr:to>
      <xdr:col>17</xdr:col>
      <xdr:colOff>0</xdr:colOff>
      <xdr:row>1053</xdr:row>
      <xdr:rowOff>0</xdr:rowOff>
    </xdr:to>
    <xdr:pic>
      <xdr:nvPicPr>
        <xdr:cNvPr id="1894" name="Имя " descr="Descr ">
          <a:extLst>
            <a:ext uri="{FF2B5EF4-FFF2-40B4-BE49-F238E27FC236}">
              <a16:creationId xmlns:a16="http://schemas.microsoft.com/office/drawing/2014/main" id="{00000000-0008-0000-0000-000066070000}"/>
            </a:ext>
          </a:extLst>
        </xdr:cNvPr>
        <xdr:cNvPicPr>
          <a:picLocks noChangeAspect="1"/>
        </xdr:cNvPicPr>
      </xdr:nvPicPr>
      <xdr:blipFill>
        <a:blip xmlns:r="http://schemas.openxmlformats.org/officeDocument/2006/relationships" r:embed="rId780"/>
        <a:stretch>
          <a:fillRect/>
        </a:stretch>
      </xdr:blipFill>
      <xdr:spPr>
        <a:prstGeom prst="rect">
          <a:avLst/>
        </a:prstGeom>
        <a:ln w="9525">
          <a:solidFill>
            <a:srgbClr val="000000"/>
          </a:solidFill>
          <a:prstDash val="solid"/>
        </a:ln>
      </xdr:spPr>
    </xdr:pic>
    <xdr:clientData/>
  </xdr:twoCellAnchor>
  <xdr:twoCellAnchor>
    <xdr:from>
      <xdr:col>16</xdr:col>
      <xdr:colOff>0</xdr:colOff>
      <xdr:row>1053</xdr:row>
      <xdr:rowOff>0</xdr:rowOff>
    </xdr:from>
    <xdr:to>
      <xdr:col>17</xdr:col>
      <xdr:colOff>0</xdr:colOff>
      <xdr:row>1054</xdr:row>
      <xdr:rowOff>0</xdr:rowOff>
    </xdr:to>
    <xdr:pic>
      <xdr:nvPicPr>
        <xdr:cNvPr id="1895" name="Имя " descr="Descr ">
          <a:extLst>
            <a:ext uri="{FF2B5EF4-FFF2-40B4-BE49-F238E27FC236}">
              <a16:creationId xmlns:a16="http://schemas.microsoft.com/office/drawing/2014/main" id="{00000000-0008-0000-0000-000067070000}"/>
            </a:ext>
          </a:extLst>
        </xdr:cNvPr>
        <xdr:cNvPicPr>
          <a:picLocks noChangeAspect="1"/>
        </xdr:cNvPicPr>
      </xdr:nvPicPr>
      <xdr:blipFill>
        <a:blip xmlns:r="http://schemas.openxmlformats.org/officeDocument/2006/relationships" r:embed="rId781"/>
        <a:stretch>
          <a:fillRect/>
        </a:stretch>
      </xdr:blipFill>
      <xdr:spPr>
        <a:prstGeom prst="rect">
          <a:avLst/>
        </a:prstGeom>
        <a:ln w="9525">
          <a:solidFill>
            <a:srgbClr val="000000"/>
          </a:solidFill>
          <a:prstDash val="solid"/>
        </a:ln>
      </xdr:spPr>
    </xdr:pic>
    <xdr:clientData/>
  </xdr:twoCellAnchor>
  <xdr:twoCellAnchor>
    <xdr:from>
      <xdr:col>16</xdr:col>
      <xdr:colOff>0</xdr:colOff>
      <xdr:row>1054</xdr:row>
      <xdr:rowOff>0</xdr:rowOff>
    </xdr:from>
    <xdr:to>
      <xdr:col>17</xdr:col>
      <xdr:colOff>0</xdr:colOff>
      <xdr:row>1055</xdr:row>
      <xdr:rowOff>0</xdr:rowOff>
    </xdr:to>
    <xdr:pic>
      <xdr:nvPicPr>
        <xdr:cNvPr id="1896" name="Имя " descr="Descr ">
          <a:extLst>
            <a:ext uri="{FF2B5EF4-FFF2-40B4-BE49-F238E27FC236}">
              <a16:creationId xmlns:a16="http://schemas.microsoft.com/office/drawing/2014/main" id="{00000000-0008-0000-0000-000068070000}"/>
            </a:ext>
          </a:extLst>
        </xdr:cNvPr>
        <xdr:cNvPicPr>
          <a:picLocks noChangeAspect="1"/>
        </xdr:cNvPicPr>
      </xdr:nvPicPr>
      <xdr:blipFill>
        <a:blip xmlns:r="http://schemas.openxmlformats.org/officeDocument/2006/relationships" r:embed="rId782"/>
        <a:stretch>
          <a:fillRect/>
        </a:stretch>
      </xdr:blipFill>
      <xdr:spPr>
        <a:prstGeom prst="rect">
          <a:avLst/>
        </a:prstGeom>
        <a:ln w="9525">
          <a:solidFill>
            <a:srgbClr val="000000"/>
          </a:solidFill>
          <a:prstDash val="solid"/>
        </a:ln>
      </xdr:spPr>
    </xdr:pic>
    <xdr:clientData/>
  </xdr:twoCellAnchor>
  <xdr:twoCellAnchor>
    <xdr:from>
      <xdr:col>16</xdr:col>
      <xdr:colOff>0</xdr:colOff>
      <xdr:row>1055</xdr:row>
      <xdr:rowOff>0</xdr:rowOff>
    </xdr:from>
    <xdr:to>
      <xdr:col>17</xdr:col>
      <xdr:colOff>0</xdr:colOff>
      <xdr:row>1056</xdr:row>
      <xdr:rowOff>0</xdr:rowOff>
    </xdr:to>
    <xdr:pic>
      <xdr:nvPicPr>
        <xdr:cNvPr id="1897" name="Имя " descr="Descr ">
          <a:extLst>
            <a:ext uri="{FF2B5EF4-FFF2-40B4-BE49-F238E27FC236}">
              <a16:creationId xmlns:a16="http://schemas.microsoft.com/office/drawing/2014/main" id="{00000000-0008-0000-0000-000069070000}"/>
            </a:ext>
          </a:extLst>
        </xdr:cNvPr>
        <xdr:cNvPicPr>
          <a:picLocks noChangeAspect="1"/>
        </xdr:cNvPicPr>
      </xdr:nvPicPr>
      <xdr:blipFill>
        <a:blip xmlns:r="http://schemas.openxmlformats.org/officeDocument/2006/relationships" r:embed="rId783"/>
        <a:stretch>
          <a:fillRect/>
        </a:stretch>
      </xdr:blipFill>
      <xdr:spPr>
        <a:prstGeom prst="rect">
          <a:avLst/>
        </a:prstGeom>
        <a:ln w="9525">
          <a:solidFill>
            <a:srgbClr val="000000"/>
          </a:solidFill>
          <a:prstDash val="solid"/>
        </a:ln>
      </xdr:spPr>
    </xdr:pic>
    <xdr:clientData/>
  </xdr:twoCellAnchor>
  <xdr:twoCellAnchor>
    <xdr:from>
      <xdr:col>16</xdr:col>
      <xdr:colOff>0</xdr:colOff>
      <xdr:row>1056</xdr:row>
      <xdr:rowOff>0</xdr:rowOff>
    </xdr:from>
    <xdr:to>
      <xdr:col>17</xdr:col>
      <xdr:colOff>0</xdr:colOff>
      <xdr:row>1057</xdr:row>
      <xdr:rowOff>0</xdr:rowOff>
    </xdr:to>
    <xdr:pic>
      <xdr:nvPicPr>
        <xdr:cNvPr id="1898" name="Имя " descr="Descr ">
          <a:extLst>
            <a:ext uri="{FF2B5EF4-FFF2-40B4-BE49-F238E27FC236}">
              <a16:creationId xmlns:a16="http://schemas.microsoft.com/office/drawing/2014/main" id="{00000000-0008-0000-0000-00006A070000}"/>
            </a:ext>
          </a:extLst>
        </xdr:cNvPr>
        <xdr:cNvPicPr>
          <a:picLocks noChangeAspect="1"/>
        </xdr:cNvPicPr>
      </xdr:nvPicPr>
      <xdr:blipFill>
        <a:blip xmlns:r="http://schemas.openxmlformats.org/officeDocument/2006/relationships" r:embed="rId784"/>
        <a:stretch>
          <a:fillRect/>
        </a:stretch>
      </xdr:blipFill>
      <xdr:spPr>
        <a:prstGeom prst="rect">
          <a:avLst/>
        </a:prstGeom>
        <a:ln w="9525">
          <a:solidFill>
            <a:srgbClr val="000000"/>
          </a:solidFill>
          <a:prstDash val="solid"/>
        </a:ln>
      </xdr:spPr>
    </xdr:pic>
    <xdr:clientData/>
  </xdr:twoCellAnchor>
  <xdr:twoCellAnchor>
    <xdr:from>
      <xdr:col>16</xdr:col>
      <xdr:colOff>0</xdr:colOff>
      <xdr:row>1057</xdr:row>
      <xdr:rowOff>0</xdr:rowOff>
    </xdr:from>
    <xdr:to>
      <xdr:col>17</xdr:col>
      <xdr:colOff>0</xdr:colOff>
      <xdr:row>1058</xdr:row>
      <xdr:rowOff>0</xdr:rowOff>
    </xdr:to>
    <xdr:pic>
      <xdr:nvPicPr>
        <xdr:cNvPr id="1899" name="Имя " descr="Descr ">
          <a:extLst>
            <a:ext uri="{FF2B5EF4-FFF2-40B4-BE49-F238E27FC236}">
              <a16:creationId xmlns:a16="http://schemas.microsoft.com/office/drawing/2014/main" id="{00000000-0008-0000-0000-00006B070000}"/>
            </a:ext>
          </a:extLst>
        </xdr:cNvPr>
        <xdr:cNvPicPr>
          <a:picLocks noChangeAspect="1"/>
        </xdr:cNvPicPr>
      </xdr:nvPicPr>
      <xdr:blipFill>
        <a:blip xmlns:r="http://schemas.openxmlformats.org/officeDocument/2006/relationships" r:embed="rId785"/>
        <a:stretch>
          <a:fillRect/>
        </a:stretch>
      </xdr:blipFill>
      <xdr:spPr>
        <a:prstGeom prst="rect">
          <a:avLst/>
        </a:prstGeom>
        <a:ln w="9525">
          <a:solidFill>
            <a:srgbClr val="000000"/>
          </a:solidFill>
          <a:prstDash val="solid"/>
        </a:ln>
      </xdr:spPr>
    </xdr:pic>
    <xdr:clientData/>
  </xdr:twoCellAnchor>
  <xdr:twoCellAnchor>
    <xdr:from>
      <xdr:col>16</xdr:col>
      <xdr:colOff>0</xdr:colOff>
      <xdr:row>1058</xdr:row>
      <xdr:rowOff>0</xdr:rowOff>
    </xdr:from>
    <xdr:to>
      <xdr:col>17</xdr:col>
      <xdr:colOff>0</xdr:colOff>
      <xdr:row>1059</xdr:row>
      <xdr:rowOff>0</xdr:rowOff>
    </xdr:to>
    <xdr:pic>
      <xdr:nvPicPr>
        <xdr:cNvPr id="1900" name="Имя " descr="Descr ">
          <a:extLst>
            <a:ext uri="{FF2B5EF4-FFF2-40B4-BE49-F238E27FC236}">
              <a16:creationId xmlns:a16="http://schemas.microsoft.com/office/drawing/2014/main" id="{00000000-0008-0000-0000-00006C070000}"/>
            </a:ext>
          </a:extLst>
        </xdr:cNvPr>
        <xdr:cNvPicPr>
          <a:picLocks noChangeAspect="1"/>
        </xdr:cNvPicPr>
      </xdr:nvPicPr>
      <xdr:blipFill>
        <a:blip xmlns:r="http://schemas.openxmlformats.org/officeDocument/2006/relationships" r:embed="rId786"/>
        <a:stretch>
          <a:fillRect/>
        </a:stretch>
      </xdr:blipFill>
      <xdr:spPr>
        <a:prstGeom prst="rect">
          <a:avLst/>
        </a:prstGeom>
        <a:ln w="9525">
          <a:solidFill>
            <a:srgbClr val="000000"/>
          </a:solidFill>
          <a:prstDash val="solid"/>
        </a:ln>
      </xdr:spPr>
    </xdr:pic>
    <xdr:clientData/>
  </xdr:twoCellAnchor>
  <xdr:twoCellAnchor>
    <xdr:from>
      <xdr:col>16</xdr:col>
      <xdr:colOff>0</xdr:colOff>
      <xdr:row>1059</xdr:row>
      <xdr:rowOff>0</xdr:rowOff>
    </xdr:from>
    <xdr:to>
      <xdr:col>17</xdr:col>
      <xdr:colOff>0</xdr:colOff>
      <xdr:row>1060</xdr:row>
      <xdr:rowOff>0</xdr:rowOff>
    </xdr:to>
    <xdr:pic>
      <xdr:nvPicPr>
        <xdr:cNvPr id="1901" name="Имя " descr="Descr ">
          <a:extLst>
            <a:ext uri="{FF2B5EF4-FFF2-40B4-BE49-F238E27FC236}">
              <a16:creationId xmlns:a16="http://schemas.microsoft.com/office/drawing/2014/main" id="{00000000-0008-0000-0000-00006D070000}"/>
            </a:ext>
          </a:extLst>
        </xdr:cNvPr>
        <xdr:cNvPicPr>
          <a:picLocks noChangeAspect="1"/>
        </xdr:cNvPicPr>
      </xdr:nvPicPr>
      <xdr:blipFill>
        <a:blip xmlns:r="http://schemas.openxmlformats.org/officeDocument/2006/relationships" r:embed="rId787"/>
        <a:stretch>
          <a:fillRect/>
        </a:stretch>
      </xdr:blipFill>
      <xdr:spPr>
        <a:prstGeom prst="rect">
          <a:avLst/>
        </a:prstGeom>
        <a:ln w="9525">
          <a:solidFill>
            <a:srgbClr val="000000"/>
          </a:solidFill>
          <a:prstDash val="solid"/>
        </a:ln>
      </xdr:spPr>
    </xdr:pic>
    <xdr:clientData/>
  </xdr:twoCellAnchor>
  <xdr:twoCellAnchor>
    <xdr:from>
      <xdr:col>16</xdr:col>
      <xdr:colOff>0</xdr:colOff>
      <xdr:row>1060</xdr:row>
      <xdr:rowOff>0</xdr:rowOff>
    </xdr:from>
    <xdr:to>
      <xdr:col>17</xdr:col>
      <xdr:colOff>0</xdr:colOff>
      <xdr:row>1061</xdr:row>
      <xdr:rowOff>0</xdr:rowOff>
    </xdr:to>
    <xdr:pic>
      <xdr:nvPicPr>
        <xdr:cNvPr id="1902" name="Имя " descr="Descr ">
          <a:extLst>
            <a:ext uri="{FF2B5EF4-FFF2-40B4-BE49-F238E27FC236}">
              <a16:creationId xmlns:a16="http://schemas.microsoft.com/office/drawing/2014/main" id="{00000000-0008-0000-0000-00006E070000}"/>
            </a:ext>
          </a:extLst>
        </xdr:cNvPr>
        <xdr:cNvPicPr>
          <a:picLocks noChangeAspect="1"/>
        </xdr:cNvPicPr>
      </xdr:nvPicPr>
      <xdr:blipFill>
        <a:blip xmlns:r="http://schemas.openxmlformats.org/officeDocument/2006/relationships" r:embed="rId788"/>
        <a:stretch>
          <a:fillRect/>
        </a:stretch>
      </xdr:blipFill>
      <xdr:spPr>
        <a:prstGeom prst="rect">
          <a:avLst/>
        </a:prstGeom>
        <a:ln w="9525">
          <a:solidFill>
            <a:srgbClr val="000000"/>
          </a:solidFill>
          <a:prstDash val="solid"/>
        </a:ln>
      </xdr:spPr>
    </xdr:pic>
    <xdr:clientData/>
  </xdr:twoCellAnchor>
  <xdr:twoCellAnchor>
    <xdr:from>
      <xdr:col>16</xdr:col>
      <xdr:colOff>0</xdr:colOff>
      <xdr:row>1061</xdr:row>
      <xdr:rowOff>0</xdr:rowOff>
    </xdr:from>
    <xdr:to>
      <xdr:col>17</xdr:col>
      <xdr:colOff>0</xdr:colOff>
      <xdr:row>1062</xdr:row>
      <xdr:rowOff>0</xdr:rowOff>
    </xdr:to>
    <xdr:pic>
      <xdr:nvPicPr>
        <xdr:cNvPr id="1903" name="Имя " descr="Descr ">
          <a:extLst>
            <a:ext uri="{FF2B5EF4-FFF2-40B4-BE49-F238E27FC236}">
              <a16:creationId xmlns:a16="http://schemas.microsoft.com/office/drawing/2014/main" id="{00000000-0008-0000-0000-00006F070000}"/>
            </a:ext>
          </a:extLst>
        </xdr:cNvPr>
        <xdr:cNvPicPr>
          <a:picLocks noChangeAspect="1"/>
        </xdr:cNvPicPr>
      </xdr:nvPicPr>
      <xdr:blipFill>
        <a:blip xmlns:r="http://schemas.openxmlformats.org/officeDocument/2006/relationships" r:embed="rId789"/>
        <a:stretch>
          <a:fillRect/>
        </a:stretch>
      </xdr:blipFill>
      <xdr:spPr>
        <a:prstGeom prst="rect">
          <a:avLst/>
        </a:prstGeom>
        <a:ln w="9525">
          <a:solidFill>
            <a:srgbClr val="000000"/>
          </a:solidFill>
          <a:prstDash val="solid"/>
        </a:ln>
      </xdr:spPr>
    </xdr:pic>
    <xdr:clientData/>
  </xdr:twoCellAnchor>
  <xdr:twoCellAnchor>
    <xdr:from>
      <xdr:col>16</xdr:col>
      <xdr:colOff>0</xdr:colOff>
      <xdr:row>1062</xdr:row>
      <xdr:rowOff>0</xdr:rowOff>
    </xdr:from>
    <xdr:to>
      <xdr:col>17</xdr:col>
      <xdr:colOff>0</xdr:colOff>
      <xdr:row>1063</xdr:row>
      <xdr:rowOff>0</xdr:rowOff>
    </xdr:to>
    <xdr:pic>
      <xdr:nvPicPr>
        <xdr:cNvPr id="1904" name="Имя " descr="Descr ">
          <a:extLst>
            <a:ext uri="{FF2B5EF4-FFF2-40B4-BE49-F238E27FC236}">
              <a16:creationId xmlns:a16="http://schemas.microsoft.com/office/drawing/2014/main" id="{00000000-0008-0000-0000-000070070000}"/>
            </a:ext>
          </a:extLst>
        </xdr:cNvPr>
        <xdr:cNvPicPr>
          <a:picLocks noChangeAspect="1"/>
        </xdr:cNvPicPr>
      </xdr:nvPicPr>
      <xdr:blipFill>
        <a:blip xmlns:r="http://schemas.openxmlformats.org/officeDocument/2006/relationships" r:embed="rId790"/>
        <a:stretch>
          <a:fillRect/>
        </a:stretch>
      </xdr:blipFill>
      <xdr:spPr>
        <a:prstGeom prst="rect">
          <a:avLst/>
        </a:prstGeom>
        <a:ln w="9525">
          <a:solidFill>
            <a:srgbClr val="000000"/>
          </a:solidFill>
          <a:prstDash val="solid"/>
        </a:ln>
      </xdr:spPr>
    </xdr:pic>
    <xdr:clientData/>
  </xdr:twoCellAnchor>
  <xdr:twoCellAnchor>
    <xdr:from>
      <xdr:col>16</xdr:col>
      <xdr:colOff>0</xdr:colOff>
      <xdr:row>1063</xdr:row>
      <xdr:rowOff>0</xdr:rowOff>
    </xdr:from>
    <xdr:to>
      <xdr:col>17</xdr:col>
      <xdr:colOff>0</xdr:colOff>
      <xdr:row>1064</xdr:row>
      <xdr:rowOff>0</xdr:rowOff>
    </xdr:to>
    <xdr:pic>
      <xdr:nvPicPr>
        <xdr:cNvPr id="1905" name="Имя " descr="Descr ">
          <a:extLst>
            <a:ext uri="{FF2B5EF4-FFF2-40B4-BE49-F238E27FC236}">
              <a16:creationId xmlns:a16="http://schemas.microsoft.com/office/drawing/2014/main" id="{00000000-0008-0000-0000-000071070000}"/>
            </a:ext>
          </a:extLst>
        </xdr:cNvPr>
        <xdr:cNvPicPr>
          <a:picLocks noChangeAspect="1"/>
        </xdr:cNvPicPr>
      </xdr:nvPicPr>
      <xdr:blipFill>
        <a:blip xmlns:r="http://schemas.openxmlformats.org/officeDocument/2006/relationships" r:embed="rId791"/>
        <a:stretch>
          <a:fillRect/>
        </a:stretch>
      </xdr:blipFill>
      <xdr:spPr>
        <a:prstGeom prst="rect">
          <a:avLst/>
        </a:prstGeom>
        <a:ln w="9525">
          <a:solidFill>
            <a:srgbClr val="000000"/>
          </a:solidFill>
          <a:prstDash val="solid"/>
        </a:ln>
      </xdr:spPr>
    </xdr:pic>
    <xdr:clientData/>
  </xdr:twoCellAnchor>
  <xdr:twoCellAnchor>
    <xdr:from>
      <xdr:col>16</xdr:col>
      <xdr:colOff>0</xdr:colOff>
      <xdr:row>1064</xdr:row>
      <xdr:rowOff>0</xdr:rowOff>
    </xdr:from>
    <xdr:to>
      <xdr:col>17</xdr:col>
      <xdr:colOff>0</xdr:colOff>
      <xdr:row>1065</xdr:row>
      <xdr:rowOff>0</xdr:rowOff>
    </xdr:to>
    <xdr:pic>
      <xdr:nvPicPr>
        <xdr:cNvPr id="1906" name="Имя " descr="Descr ">
          <a:extLst>
            <a:ext uri="{FF2B5EF4-FFF2-40B4-BE49-F238E27FC236}">
              <a16:creationId xmlns:a16="http://schemas.microsoft.com/office/drawing/2014/main" id="{00000000-0008-0000-0000-000072070000}"/>
            </a:ext>
          </a:extLst>
        </xdr:cNvPr>
        <xdr:cNvPicPr>
          <a:picLocks noChangeAspect="1"/>
        </xdr:cNvPicPr>
      </xdr:nvPicPr>
      <xdr:blipFill>
        <a:blip xmlns:r="http://schemas.openxmlformats.org/officeDocument/2006/relationships" r:embed="rId792"/>
        <a:stretch>
          <a:fillRect/>
        </a:stretch>
      </xdr:blipFill>
      <xdr:spPr>
        <a:prstGeom prst="rect">
          <a:avLst/>
        </a:prstGeom>
        <a:ln w="9525">
          <a:solidFill>
            <a:srgbClr val="000000"/>
          </a:solidFill>
          <a:prstDash val="solid"/>
        </a:ln>
      </xdr:spPr>
    </xdr:pic>
    <xdr:clientData/>
  </xdr:twoCellAnchor>
  <xdr:twoCellAnchor>
    <xdr:from>
      <xdr:col>16</xdr:col>
      <xdr:colOff>0</xdr:colOff>
      <xdr:row>1065</xdr:row>
      <xdr:rowOff>0</xdr:rowOff>
    </xdr:from>
    <xdr:to>
      <xdr:col>17</xdr:col>
      <xdr:colOff>0</xdr:colOff>
      <xdr:row>1066</xdr:row>
      <xdr:rowOff>0</xdr:rowOff>
    </xdr:to>
    <xdr:pic>
      <xdr:nvPicPr>
        <xdr:cNvPr id="1907" name="Имя " descr="Descr ">
          <a:extLst>
            <a:ext uri="{FF2B5EF4-FFF2-40B4-BE49-F238E27FC236}">
              <a16:creationId xmlns:a16="http://schemas.microsoft.com/office/drawing/2014/main" id="{00000000-0008-0000-0000-000073070000}"/>
            </a:ext>
          </a:extLst>
        </xdr:cNvPr>
        <xdr:cNvPicPr>
          <a:picLocks noChangeAspect="1"/>
        </xdr:cNvPicPr>
      </xdr:nvPicPr>
      <xdr:blipFill>
        <a:blip xmlns:r="http://schemas.openxmlformats.org/officeDocument/2006/relationships" r:embed="rId793"/>
        <a:stretch>
          <a:fillRect/>
        </a:stretch>
      </xdr:blipFill>
      <xdr:spPr>
        <a:prstGeom prst="rect">
          <a:avLst/>
        </a:prstGeom>
        <a:ln w="9525">
          <a:solidFill>
            <a:srgbClr val="000000"/>
          </a:solidFill>
          <a:prstDash val="solid"/>
        </a:ln>
      </xdr:spPr>
    </xdr:pic>
    <xdr:clientData/>
  </xdr:twoCellAnchor>
  <xdr:twoCellAnchor>
    <xdr:from>
      <xdr:col>16</xdr:col>
      <xdr:colOff>0</xdr:colOff>
      <xdr:row>1066</xdr:row>
      <xdr:rowOff>0</xdr:rowOff>
    </xdr:from>
    <xdr:to>
      <xdr:col>17</xdr:col>
      <xdr:colOff>0</xdr:colOff>
      <xdr:row>1067</xdr:row>
      <xdr:rowOff>0</xdr:rowOff>
    </xdr:to>
    <xdr:pic>
      <xdr:nvPicPr>
        <xdr:cNvPr id="1908" name="Имя " descr="Descr ">
          <a:extLst>
            <a:ext uri="{FF2B5EF4-FFF2-40B4-BE49-F238E27FC236}">
              <a16:creationId xmlns:a16="http://schemas.microsoft.com/office/drawing/2014/main" id="{00000000-0008-0000-0000-000074070000}"/>
            </a:ext>
          </a:extLst>
        </xdr:cNvPr>
        <xdr:cNvPicPr>
          <a:picLocks noChangeAspect="1"/>
        </xdr:cNvPicPr>
      </xdr:nvPicPr>
      <xdr:blipFill>
        <a:blip xmlns:r="http://schemas.openxmlformats.org/officeDocument/2006/relationships" r:embed="rId794"/>
        <a:stretch>
          <a:fillRect/>
        </a:stretch>
      </xdr:blipFill>
      <xdr:spPr>
        <a:prstGeom prst="rect">
          <a:avLst/>
        </a:prstGeom>
        <a:ln w="9525">
          <a:solidFill>
            <a:srgbClr val="000000"/>
          </a:solidFill>
          <a:prstDash val="solid"/>
        </a:ln>
      </xdr:spPr>
    </xdr:pic>
    <xdr:clientData/>
  </xdr:twoCellAnchor>
  <xdr:twoCellAnchor>
    <xdr:from>
      <xdr:col>16</xdr:col>
      <xdr:colOff>0</xdr:colOff>
      <xdr:row>1067</xdr:row>
      <xdr:rowOff>0</xdr:rowOff>
    </xdr:from>
    <xdr:to>
      <xdr:col>17</xdr:col>
      <xdr:colOff>0</xdr:colOff>
      <xdr:row>1068</xdr:row>
      <xdr:rowOff>0</xdr:rowOff>
    </xdr:to>
    <xdr:pic>
      <xdr:nvPicPr>
        <xdr:cNvPr id="1909" name="Имя " descr="Descr ">
          <a:extLst>
            <a:ext uri="{FF2B5EF4-FFF2-40B4-BE49-F238E27FC236}">
              <a16:creationId xmlns:a16="http://schemas.microsoft.com/office/drawing/2014/main" id="{00000000-0008-0000-0000-000075070000}"/>
            </a:ext>
          </a:extLst>
        </xdr:cNvPr>
        <xdr:cNvPicPr>
          <a:picLocks noChangeAspect="1"/>
        </xdr:cNvPicPr>
      </xdr:nvPicPr>
      <xdr:blipFill>
        <a:blip xmlns:r="http://schemas.openxmlformats.org/officeDocument/2006/relationships" r:embed="rId795"/>
        <a:stretch>
          <a:fillRect/>
        </a:stretch>
      </xdr:blipFill>
      <xdr:spPr>
        <a:prstGeom prst="rect">
          <a:avLst/>
        </a:prstGeom>
        <a:ln w="9525">
          <a:solidFill>
            <a:srgbClr val="000000"/>
          </a:solidFill>
          <a:prstDash val="solid"/>
        </a:ln>
      </xdr:spPr>
    </xdr:pic>
    <xdr:clientData/>
  </xdr:twoCellAnchor>
  <xdr:twoCellAnchor>
    <xdr:from>
      <xdr:col>16</xdr:col>
      <xdr:colOff>0</xdr:colOff>
      <xdr:row>1068</xdr:row>
      <xdr:rowOff>0</xdr:rowOff>
    </xdr:from>
    <xdr:to>
      <xdr:col>17</xdr:col>
      <xdr:colOff>0</xdr:colOff>
      <xdr:row>1069</xdr:row>
      <xdr:rowOff>0</xdr:rowOff>
    </xdr:to>
    <xdr:pic>
      <xdr:nvPicPr>
        <xdr:cNvPr id="1910" name="Имя " descr="Descr ">
          <a:extLst>
            <a:ext uri="{FF2B5EF4-FFF2-40B4-BE49-F238E27FC236}">
              <a16:creationId xmlns:a16="http://schemas.microsoft.com/office/drawing/2014/main" id="{00000000-0008-0000-0000-000076070000}"/>
            </a:ext>
          </a:extLst>
        </xdr:cNvPr>
        <xdr:cNvPicPr>
          <a:picLocks noChangeAspect="1"/>
        </xdr:cNvPicPr>
      </xdr:nvPicPr>
      <xdr:blipFill>
        <a:blip xmlns:r="http://schemas.openxmlformats.org/officeDocument/2006/relationships" r:embed="rId796"/>
        <a:stretch>
          <a:fillRect/>
        </a:stretch>
      </xdr:blipFill>
      <xdr:spPr>
        <a:prstGeom prst="rect">
          <a:avLst/>
        </a:prstGeom>
        <a:ln w="9525">
          <a:solidFill>
            <a:srgbClr val="000000"/>
          </a:solidFill>
          <a:prstDash val="solid"/>
        </a:ln>
      </xdr:spPr>
    </xdr:pic>
    <xdr:clientData/>
  </xdr:twoCellAnchor>
  <xdr:twoCellAnchor>
    <xdr:from>
      <xdr:col>16</xdr:col>
      <xdr:colOff>0</xdr:colOff>
      <xdr:row>1069</xdr:row>
      <xdr:rowOff>0</xdr:rowOff>
    </xdr:from>
    <xdr:to>
      <xdr:col>17</xdr:col>
      <xdr:colOff>0</xdr:colOff>
      <xdr:row>1070</xdr:row>
      <xdr:rowOff>0</xdr:rowOff>
    </xdr:to>
    <xdr:pic>
      <xdr:nvPicPr>
        <xdr:cNvPr id="1911" name="Имя " descr="Descr ">
          <a:extLst>
            <a:ext uri="{FF2B5EF4-FFF2-40B4-BE49-F238E27FC236}">
              <a16:creationId xmlns:a16="http://schemas.microsoft.com/office/drawing/2014/main" id="{00000000-0008-0000-0000-000077070000}"/>
            </a:ext>
          </a:extLst>
        </xdr:cNvPr>
        <xdr:cNvPicPr>
          <a:picLocks noChangeAspect="1"/>
        </xdr:cNvPicPr>
      </xdr:nvPicPr>
      <xdr:blipFill>
        <a:blip xmlns:r="http://schemas.openxmlformats.org/officeDocument/2006/relationships" r:embed="rId794"/>
        <a:stretch>
          <a:fillRect/>
        </a:stretch>
      </xdr:blipFill>
      <xdr:spPr>
        <a:prstGeom prst="rect">
          <a:avLst/>
        </a:prstGeom>
        <a:ln w="9525">
          <a:solidFill>
            <a:srgbClr val="000000"/>
          </a:solidFill>
          <a:prstDash val="solid"/>
        </a:ln>
      </xdr:spPr>
    </xdr:pic>
    <xdr:clientData/>
  </xdr:twoCellAnchor>
  <xdr:twoCellAnchor>
    <xdr:from>
      <xdr:col>16</xdr:col>
      <xdr:colOff>0</xdr:colOff>
      <xdr:row>1070</xdr:row>
      <xdr:rowOff>0</xdr:rowOff>
    </xdr:from>
    <xdr:to>
      <xdr:col>17</xdr:col>
      <xdr:colOff>0</xdr:colOff>
      <xdr:row>1071</xdr:row>
      <xdr:rowOff>0</xdr:rowOff>
    </xdr:to>
    <xdr:pic>
      <xdr:nvPicPr>
        <xdr:cNvPr id="1912" name="Имя " descr="Descr ">
          <a:extLst>
            <a:ext uri="{FF2B5EF4-FFF2-40B4-BE49-F238E27FC236}">
              <a16:creationId xmlns:a16="http://schemas.microsoft.com/office/drawing/2014/main" id="{00000000-0008-0000-0000-000078070000}"/>
            </a:ext>
          </a:extLst>
        </xdr:cNvPr>
        <xdr:cNvPicPr>
          <a:picLocks noChangeAspect="1"/>
        </xdr:cNvPicPr>
      </xdr:nvPicPr>
      <xdr:blipFill>
        <a:blip xmlns:r="http://schemas.openxmlformats.org/officeDocument/2006/relationships" r:embed="rId797"/>
        <a:stretch>
          <a:fillRect/>
        </a:stretch>
      </xdr:blipFill>
      <xdr:spPr>
        <a:prstGeom prst="rect">
          <a:avLst/>
        </a:prstGeom>
        <a:ln w="9525">
          <a:solidFill>
            <a:srgbClr val="000000"/>
          </a:solidFill>
          <a:prstDash val="solid"/>
        </a:ln>
      </xdr:spPr>
    </xdr:pic>
    <xdr:clientData/>
  </xdr:twoCellAnchor>
  <xdr:twoCellAnchor>
    <xdr:from>
      <xdr:col>16</xdr:col>
      <xdr:colOff>0</xdr:colOff>
      <xdr:row>1071</xdr:row>
      <xdr:rowOff>0</xdr:rowOff>
    </xdr:from>
    <xdr:to>
      <xdr:col>17</xdr:col>
      <xdr:colOff>0</xdr:colOff>
      <xdr:row>1072</xdr:row>
      <xdr:rowOff>0</xdr:rowOff>
    </xdr:to>
    <xdr:pic>
      <xdr:nvPicPr>
        <xdr:cNvPr id="1913" name="Имя " descr="Descr ">
          <a:extLst>
            <a:ext uri="{FF2B5EF4-FFF2-40B4-BE49-F238E27FC236}">
              <a16:creationId xmlns:a16="http://schemas.microsoft.com/office/drawing/2014/main" id="{00000000-0008-0000-0000-000079070000}"/>
            </a:ext>
          </a:extLst>
        </xdr:cNvPr>
        <xdr:cNvPicPr>
          <a:picLocks noChangeAspect="1"/>
        </xdr:cNvPicPr>
      </xdr:nvPicPr>
      <xdr:blipFill>
        <a:blip xmlns:r="http://schemas.openxmlformats.org/officeDocument/2006/relationships" r:embed="rId798"/>
        <a:stretch>
          <a:fillRect/>
        </a:stretch>
      </xdr:blipFill>
      <xdr:spPr>
        <a:prstGeom prst="rect">
          <a:avLst/>
        </a:prstGeom>
        <a:ln w="9525">
          <a:solidFill>
            <a:srgbClr val="000000"/>
          </a:solidFill>
          <a:prstDash val="solid"/>
        </a:ln>
      </xdr:spPr>
    </xdr:pic>
    <xdr:clientData/>
  </xdr:twoCellAnchor>
  <xdr:twoCellAnchor>
    <xdr:from>
      <xdr:col>16</xdr:col>
      <xdr:colOff>0</xdr:colOff>
      <xdr:row>1072</xdr:row>
      <xdr:rowOff>0</xdr:rowOff>
    </xdr:from>
    <xdr:to>
      <xdr:col>17</xdr:col>
      <xdr:colOff>0</xdr:colOff>
      <xdr:row>1073</xdr:row>
      <xdr:rowOff>0</xdr:rowOff>
    </xdr:to>
    <xdr:pic>
      <xdr:nvPicPr>
        <xdr:cNvPr id="1914" name="Имя " descr="Descr ">
          <a:extLst>
            <a:ext uri="{FF2B5EF4-FFF2-40B4-BE49-F238E27FC236}">
              <a16:creationId xmlns:a16="http://schemas.microsoft.com/office/drawing/2014/main" id="{00000000-0008-0000-0000-00007A070000}"/>
            </a:ext>
          </a:extLst>
        </xdr:cNvPr>
        <xdr:cNvPicPr>
          <a:picLocks noChangeAspect="1"/>
        </xdr:cNvPicPr>
      </xdr:nvPicPr>
      <xdr:blipFill>
        <a:blip xmlns:r="http://schemas.openxmlformats.org/officeDocument/2006/relationships" r:embed="rId799"/>
        <a:stretch>
          <a:fillRect/>
        </a:stretch>
      </xdr:blipFill>
      <xdr:spPr>
        <a:prstGeom prst="rect">
          <a:avLst/>
        </a:prstGeom>
        <a:ln w="9525">
          <a:solidFill>
            <a:srgbClr val="000000"/>
          </a:solidFill>
          <a:prstDash val="solid"/>
        </a:ln>
      </xdr:spPr>
    </xdr:pic>
    <xdr:clientData/>
  </xdr:twoCellAnchor>
  <xdr:twoCellAnchor>
    <xdr:from>
      <xdr:col>16</xdr:col>
      <xdr:colOff>0</xdr:colOff>
      <xdr:row>1073</xdr:row>
      <xdr:rowOff>0</xdr:rowOff>
    </xdr:from>
    <xdr:to>
      <xdr:col>17</xdr:col>
      <xdr:colOff>0</xdr:colOff>
      <xdr:row>1074</xdr:row>
      <xdr:rowOff>0</xdr:rowOff>
    </xdr:to>
    <xdr:pic>
      <xdr:nvPicPr>
        <xdr:cNvPr id="1915" name="Имя " descr="Descr ">
          <a:extLst>
            <a:ext uri="{FF2B5EF4-FFF2-40B4-BE49-F238E27FC236}">
              <a16:creationId xmlns:a16="http://schemas.microsoft.com/office/drawing/2014/main" id="{00000000-0008-0000-0000-00007B070000}"/>
            </a:ext>
          </a:extLst>
        </xdr:cNvPr>
        <xdr:cNvPicPr>
          <a:picLocks noChangeAspect="1"/>
        </xdr:cNvPicPr>
      </xdr:nvPicPr>
      <xdr:blipFill>
        <a:blip xmlns:r="http://schemas.openxmlformats.org/officeDocument/2006/relationships" r:embed="rId800"/>
        <a:stretch>
          <a:fillRect/>
        </a:stretch>
      </xdr:blipFill>
      <xdr:spPr>
        <a:prstGeom prst="rect">
          <a:avLst/>
        </a:prstGeom>
        <a:ln w="9525">
          <a:solidFill>
            <a:srgbClr val="000000"/>
          </a:solidFill>
          <a:prstDash val="solid"/>
        </a:ln>
      </xdr:spPr>
    </xdr:pic>
    <xdr:clientData/>
  </xdr:twoCellAnchor>
  <xdr:twoCellAnchor>
    <xdr:from>
      <xdr:col>16</xdr:col>
      <xdr:colOff>0</xdr:colOff>
      <xdr:row>1074</xdr:row>
      <xdr:rowOff>0</xdr:rowOff>
    </xdr:from>
    <xdr:to>
      <xdr:col>17</xdr:col>
      <xdr:colOff>0</xdr:colOff>
      <xdr:row>1075</xdr:row>
      <xdr:rowOff>0</xdr:rowOff>
    </xdr:to>
    <xdr:pic>
      <xdr:nvPicPr>
        <xdr:cNvPr id="1916" name="Имя " descr="Descr ">
          <a:extLst>
            <a:ext uri="{FF2B5EF4-FFF2-40B4-BE49-F238E27FC236}">
              <a16:creationId xmlns:a16="http://schemas.microsoft.com/office/drawing/2014/main" id="{00000000-0008-0000-0000-00007C070000}"/>
            </a:ext>
          </a:extLst>
        </xdr:cNvPr>
        <xdr:cNvPicPr>
          <a:picLocks noChangeAspect="1"/>
        </xdr:cNvPicPr>
      </xdr:nvPicPr>
      <xdr:blipFill>
        <a:blip xmlns:r="http://schemas.openxmlformats.org/officeDocument/2006/relationships" r:embed="rId801"/>
        <a:stretch>
          <a:fillRect/>
        </a:stretch>
      </xdr:blipFill>
      <xdr:spPr>
        <a:prstGeom prst="rect">
          <a:avLst/>
        </a:prstGeom>
        <a:ln w="9525">
          <a:solidFill>
            <a:srgbClr val="000000"/>
          </a:solidFill>
          <a:prstDash val="solid"/>
        </a:ln>
      </xdr:spPr>
    </xdr:pic>
    <xdr:clientData/>
  </xdr:twoCellAnchor>
  <xdr:twoCellAnchor>
    <xdr:from>
      <xdr:col>16</xdr:col>
      <xdr:colOff>0</xdr:colOff>
      <xdr:row>1075</xdr:row>
      <xdr:rowOff>0</xdr:rowOff>
    </xdr:from>
    <xdr:to>
      <xdr:col>17</xdr:col>
      <xdr:colOff>0</xdr:colOff>
      <xdr:row>1076</xdr:row>
      <xdr:rowOff>0</xdr:rowOff>
    </xdr:to>
    <xdr:pic>
      <xdr:nvPicPr>
        <xdr:cNvPr id="1917" name="Имя " descr="Descr ">
          <a:extLst>
            <a:ext uri="{FF2B5EF4-FFF2-40B4-BE49-F238E27FC236}">
              <a16:creationId xmlns:a16="http://schemas.microsoft.com/office/drawing/2014/main" id="{00000000-0008-0000-0000-00007D070000}"/>
            </a:ext>
          </a:extLst>
        </xdr:cNvPr>
        <xdr:cNvPicPr>
          <a:picLocks noChangeAspect="1"/>
        </xdr:cNvPicPr>
      </xdr:nvPicPr>
      <xdr:blipFill>
        <a:blip xmlns:r="http://schemas.openxmlformats.org/officeDocument/2006/relationships" r:embed="rId802"/>
        <a:stretch>
          <a:fillRect/>
        </a:stretch>
      </xdr:blipFill>
      <xdr:spPr>
        <a:prstGeom prst="rect">
          <a:avLst/>
        </a:prstGeom>
        <a:ln w="9525">
          <a:solidFill>
            <a:srgbClr val="000000"/>
          </a:solidFill>
          <a:prstDash val="solid"/>
        </a:ln>
      </xdr:spPr>
    </xdr:pic>
    <xdr:clientData/>
  </xdr:twoCellAnchor>
  <xdr:twoCellAnchor>
    <xdr:from>
      <xdr:col>16</xdr:col>
      <xdr:colOff>0</xdr:colOff>
      <xdr:row>1076</xdr:row>
      <xdr:rowOff>0</xdr:rowOff>
    </xdr:from>
    <xdr:to>
      <xdr:col>17</xdr:col>
      <xdr:colOff>0</xdr:colOff>
      <xdr:row>1077</xdr:row>
      <xdr:rowOff>0</xdr:rowOff>
    </xdr:to>
    <xdr:pic>
      <xdr:nvPicPr>
        <xdr:cNvPr id="1918" name="Имя " descr="Descr ">
          <a:extLst>
            <a:ext uri="{FF2B5EF4-FFF2-40B4-BE49-F238E27FC236}">
              <a16:creationId xmlns:a16="http://schemas.microsoft.com/office/drawing/2014/main" id="{00000000-0008-0000-0000-00007E070000}"/>
            </a:ext>
          </a:extLst>
        </xdr:cNvPr>
        <xdr:cNvPicPr>
          <a:picLocks noChangeAspect="1"/>
        </xdr:cNvPicPr>
      </xdr:nvPicPr>
      <xdr:blipFill>
        <a:blip xmlns:r="http://schemas.openxmlformats.org/officeDocument/2006/relationships" r:embed="rId803"/>
        <a:stretch>
          <a:fillRect/>
        </a:stretch>
      </xdr:blipFill>
      <xdr:spPr>
        <a:prstGeom prst="rect">
          <a:avLst/>
        </a:prstGeom>
        <a:ln w="9525">
          <a:solidFill>
            <a:srgbClr val="000000"/>
          </a:solidFill>
          <a:prstDash val="solid"/>
        </a:ln>
      </xdr:spPr>
    </xdr:pic>
    <xdr:clientData/>
  </xdr:twoCellAnchor>
  <xdr:twoCellAnchor editAs="oneCell">
    <xdr:from>
      <xdr:col>0</xdr:col>
      <xdr:colOff>236220</xdr:colOff>
      <xdr:row>0</xdr:row>
      <xdr:rowOff>2</xdr:rowOff>
    </xdr:from>
    <xdr:to>
      <xdr:col>1</xdr:col>
      <xdr:colOff>678180</xdr:colOff>
      <xdr:row>2</xdr:row>
      <xdr:rowOff>7566</xdr:rowOff>
    </xdr:to>
    <xdr:pic>
      <xdr:nvPicPr>
        <xdr:cNvPr id="1919" name="Рисунок 1918">
          <a:extLst>
            <a:ext uri="{FF2B5EF4-FFF2-40B4-BE49-F238E27FC236}">
              <a16:creationId xmlns:a16="http://schemas.microsoft.com/office/drawing/2014/main" id="{7B51E65E-1BA2-4EAF-A6BA-EBAA23C553EA}"/>
            </a:ext>
          </a:extLst>
        </xdr:cNvPr>
        <xdr:cNvPicPr>
          <a:picLocks noChangeAspect="1"/>
        </xdr:cNvPicPr>
      </xdr:nvPicPr>
      <xdr:blipFill rotWithShape="1">
        <a:blip xmlns:r="http://schemas.openxmlformats.org/officeDocument/2006/relationships" r:embed="rId804" cstate="print">
          <a:extLst>
            <a:ext uri="{28A0092B-C50C-407E-A947-70E740481C1C}">
              <a14:useLocalDpi xmlns:a14="http://schemas.microsoft.com/office/drawing/2010/main" val="0"/>
            </a:ext>
          </a:extLst>
        </a:blip>
        <a:srcRect t="23810" b="23599"/>
        <a:stretch/>
      </xdr:blipFill>
      <xdr:spPr>
        <a:xfrm>
          <a:off x="236220" y="2"/>
          <a:ext cx="1287780" cy="807664"/>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sheetPr>
  <dimension ref="A1:T1079"/>
  <sheetViews>
    <sheetView tabSelected="1" workbookViewId="0">
      <selection activeCell="V3" sqref="V3"/>
    </sheetView>
  </sheetViews>
  <sheetFormatPr defaultColWidth="10.42578125" defaultRowHeight="11.4" customHeight="1" outlineLevelRow="4"/>
  <cols>
    <col min="1" max="1" width="15.85546875" style="1" customWidth="1"/>
    <col min="2" max="2" width="17" style="1" customWidth="1"/>
    <col min="3" max="3" width="66.28515625" style="1" customWidth="1"/>
    <col min="4" max="4" width="12.85546875" style="1" customWidth="1"/>
    <col min="5" max="5" width="12.140625" style="1" customWidth="1"/>
    <col min="6" max="6" width="11.85546875" style="1" customWidth="1"/>
    <col min="7" max="8" width="11.7109375" style="1" customWidth="1"/>
    <col min="9" max="16" width="11.7109375" style="1" hidden="1" customWidth="1"/>
    <col min="17" max="17" width="19.140625" style="1" customWidth="1"/>
    <col min="18" max="18" width="15.140625" style="12" customWidth="1"/>
    <col min="19" max="19" width="16" style="1" customWidth="1"/>
  </cols>
  <sheetData>
    <row r="1" spans="1:20" ht="31.2" customHeight="1">
      <c r="A1" s="18"/>
      <c r="B1" s="18"/>
      <c r="C1" s="19" t="s">
        <v>3664</v>
      </c>
      <c r="D1" s="19"/>
      <c r="E1" s="19"/>
      <c r="F1" s="19"/>
      <c r="G1" s="19"/>
      <c r="H1" s="19"/>
      <c r="I1" s="20"/>
      <c r="J1" s="20"/>
      <c r="K1" s="20"/>
      <c r="L1" s="20"/>
      <c r="M1" s="20"/>
      <c r="N1" s="20"/>
      <c r="O1" s="20"/>
      <c r="P1" s="20"/>
      <c r="Q1" s="20"/>
      <c r="R1" s="21"/>
      <c r="S1" s="21"/>
    </row>
    <row r="2" spans="1:20" ht="31.8" customHeight="1">
      <c r="A2" s="22"/>
      <c r="B2" s="22"/>
      <c r="C2" s="19" t="s">
        <v>3675</v>
      </c>
      <c r="D2" s="19"/>
      <c r="E2" s="19"/>
      <c r="F2" s="19"/>
      <c r="G2" s="19"/>
      <c r="H2" s="19"/>
      <c r="I2" s="20"/>
      <c r="J2" s="20"/>
      <c r="K2" s="20"/>
      <c r="L2" s="20"/>
      <c r="M2" s="20"/>
      <c r="N2" s="20"/>
      <c r="O2" s="20"/>
      <c r="P2" s="20"/>
      <c r="Q2" s="20"/>
      <c r="R2" s="21"/>
      <c r="S2" s="21"/>
    </row>
    <row r="3" spans="1:20" s="1" customFormat="1" ht="53.55" customHeight="1">
      <c r="A3" s="23" t="s">
        <v>3665</v>
      </c>
      <c r="B3" s="23" t="s">
        <v>3666</v>
      </c>
      <c r="C3" s="23" t="s">
        <v>3667</v>
      </c>
      <c r="D3" s="24" t="s">
        <v>3668</v>
      </c>
      <c r="E3" s="24" t="s">
        <v>3669</v>
      </c>
      <c r="F3" s="24" t="s">
        <v>3670</v>
      </c>
      <c r="G3" s="24" t="s">
        <v>3671</v>
      </c>
      <c r="H3" s="24" t="s">
        <v>3672</v>
      </c>
      <c r="I3" s="2"/>
      <c r="J3" s="2"/>
      <c r="K3" s="2"/>
      <c r="L3" s="2"/>
      <c r="M3" s="2"/>
      <c r="N3" s="2"/>
      <c r="O3" s="2"/>
      <c r="P3" s="2"/>
      <c r="Q3" s="25" t="s">
        <v>1</v>
      </c>
      <c r="R3" s="26" t="s">
        <v>3673</v>
      </c>
      <c r="S3" s="27" t="s">
        <v>3674</v>
      </c>
    </row>
    <row r="4" spans="1:20" ht="25.8" customHeight="1" outlineLevel="1" collapsed="1">
      <c r="A4" s="28"/>
      <c r="B4" s="29"/>
      <c r="C4" s="30" t="s">
        <v>2</v>
      </c>
      <c r="D4" s="29"/>
      <c r="E4" s="29"/>
      <c r="F4" s="29"/>
      <c r="G4" s="29"/>
      <c r="H4" s="29"/>
      <c r="I4" s="29"/>
      <c r="J4" s="29"/>
      <c r="K4" s="29"/>
      <c r="L4" s="29"/>
      <c r="M4" s="29"/>
      <c r="N4" s="29"/>
      <c r="O4" s="29"/>
      <c r="P4" s="29"/>
      <c r="Q4" s="29"/>
      <c r="R4" s="31"/>
      <c r="S4" s="29"/>
    </row>
    <row r="5" spans="1:20" s="1" customFormat="1" ht="76.05" hidden="1" customHeight="1" outlineLevel="2">
      <c r="A5" s="7" t="s">
        <v>3</v>
      </c>
      <c r="B5" s="8" t="s">
        <v>4</v>
      </c>
      <c r="C5" s="8" t="s">
        <v>5</v>
      </c>
      <c r="D5" s="8" t="s">
        <v>6</v>
      </c>
      <c r="E5" s="7" t="s">
        <v>7</v>
      </c>
      <c r="F5" s="7" t="s">
        <v>8</v>
      </c>
      <c r="G5" s="7" t="s">
        <v>9</v>
      </c>
      <c r="H5" s="7" t="s">
        <v>10</v>
      </c>
      <c r="I5" s="4"/>
      <c r="J5" s="4"/>
      <c r="K5" s="4"/>
      <c r="L5" s="4"/>
      <c r="M5" s="4"/>
      <c r="N5" s="4"/>
      <c r="O5" s="4"/>
      <c r="P5" s="4"/>
      <c r="Q5" s="4"/>
      <c r="R5" s="13">
        <v>40.003654970760238</v>
      </c>
      <c r="S5" s="4"/>
    </row>
    <row r="6" spans="1:20" s="1" customFormat="1" ht="76.05" hidden="1" customHeight="1" outlineLevel="2">
      <c r="A6" s="7" t="s">
        <v>11</v>
      </c>
      <c r="B6" s="8" t="s">
        <v>12</v>
      </c>
      <c r="C6" s="8" t="s">
        <v>13</v>
      </c>
      <c r="D6" s="8" t="s">
        <v>14</v>
      </c>
      <c r="E6" s="7" t="s">
        <v>15</v>
      </c>
      <c r="F6" s="7" t="s">
        <v>16</v>
      </c>
      <c r="G6" s="7" t="s">
        <v>17</v>
      </c>
      <c r="H6" s="7" t="s">
        <v>18</v>
      </c>
      <c r="I6" s="4"/>
      <c r="J6" s="4"/>
      <c r="K6" s="4"/>
      <c r="L6" s="4"/>
      <c r="M6" s="4"/>
      <c r="N6" s="4"/>
      <c r="O6" s="4"/>
      <c r="P6" s="4"/>
      <c r="Q6" s="4"/>
      <c r="R6" s="13">
        <v>40.002893518518526</v>
      </c>
      <c r="S6" s="4"/>
    </row>
    <row r="7" spans="1:20" s="1" customFormat="1" ht="76.05" hidden="1" customHeight="1" outlineLevel="2">
      <c r="A7" s="7" t="s">
        <v>19</v>
      </c>
      <c r="B7" s="8" t="s">
        <v>20</v>
      </c>
      <c r="C7" s="8" t="s">
        <v>21</v>
      </c>
      <c r="D7" s="8" t="s">
        <v>22</v>
      </c>
      <c r="E7" s="7" t="s">
        <v>15</v>
      </c>
      <c r="F7" s="7" t="s">
        <v>16</v>
      </c>
      <c r="G7" s="7" t="s">
        <v>17</v>
      </c>
      <c r="H7" s="7" t="s">
        <v>18</v>
      </c>
      <c r="I7" s="4"/>
      <c r="J7" s="4"/>
      <c r="K7" s="4"/>
      <c r="L7" s="4"/>
      <c r="M7" s="4"/>
      <c r="N7" s="4"/>
      <c r="O7" s="4"/>
      <c r="P7" s="4"/>
      <c r="Q7" s="4"/>
      <c r="R7" s="13">
        <v>40.002893518518526</v>
      </c>
      <c r="S7" s="4"/>
    </row>
    <row r="8" spans="1:20" s="1" customFormat="1" ht="76.05" hidden="1" customHeight="1" outlineLevel="2">
      <c r="A8" s="7" t="s">
        <v>23</v>
      </c>
      <c r="B8" s="8" t="s">
        <v>24</v>
      </c>
      <c r="C8" s="8" t="s">
        <v>25</v>
      </c>
      <c r="D8" s="8" t="s">
        <v>6</v>
      </c>
      <c r="E8" s="7" t="s">
        <v>26</v>
      </c>
      <c r="F8" s="7" t="s">
        <v>27</v>
      </c>
      <c r="G8" s="7" t="s">
        <v>28</v>
      </c>
      <c r="H8" s="7" t="s">
        <v>29</v>
      </c>
      <c r="I8" s="4"/>
      <c r="J8" s="4"/>
      <c r="K8" s="4"/>
      <c r="L8" s="4"/>
      <c r="M8" s="4"/>
      <c r="N8" s="4"/>
      <c r="O8" s="4"/>
      <c r="P8" s="4"/>
      <c r="Q8" s="4"/>
      <c r="R8" s="13">
        <v>40</v>
      </c>
      <c r="S8" s="4"/>
    </row>
    <row r="9" spans="1:20" s="1" customFormat="1" ht="76.05" hidden="1" customHeight="1" outlineLevel="2">
      <c r="A9" s="7" t="s">
        <v>30</v>
      </c>
      <c r="B9" s="8" t="s">
        <v>31</v>
      </c>
      <c r="C9" s="8" t="s">
        <v>32</v>
      </c>
      <c r="D9" s="8" t="s">
        <v>6</v>
      </c>
      <c r="E9" s="7" t="s">
        <v>33</v>
      </c>
      <c r="F9" s="14">
        <v>86.02</v>
      </c>
      <c r="G9" s="14">
        <v>92.16</v>
      </c>
      <c r="H9" s="14">
        <v>134.4</v>
      </c>
      <c r="I9" s="4"/>
      <c r="J9" s="4"/>
      <c r="K9" s="4"/>
      <c r="L9" s="4"/>
      <c r="M9" s="4"/>
      <c r="N9" s="4"/>
      <c r="O9" s="4"/>
      <c r="P9" s="4"/>
      <c r="Q9" s="4"/>
      <c r="R9" s="13">
        <v>40</v>
      </c>
      <c r="S9" s="4"/>
    </row>
    <row r="10" spans="1:20" s="1" customFormat="1" ht="76.05" hidden="1" customHeight="1" outlineLevel="2">
      <c r="A10" s="7" t="s">
        <v>34</v>
      </c>
      <c r="B10" s="8" t="s">
        <v>35</v>
      </c>
      <c r="C10" s="8" t="s">
        <v>36</v>
      </c>
      <c r="D10" s="8" t="s">
        <v>22</v>
      </c>
      <c r="E10" s="7" t="s">
        <v>37</v>
      </c>
      <c r="F10" s="14">
        <v>161.78</v>
      </c>
      <c r="G10" s="14">
        <v>173.34</v>
      </c>
      <c r="H10" s="14">
        <v>252.79</v>
      </c>
      <c r="I10" s="4"/>
      <c r="J10" s="4"/>
      <c r="K10" s="4"/>
      <c r="L10" s="4"/>
      <c r="M10" s="4"/>
      <c r="N10" s="4"/>
      <c r="O10" s="4"/>
      <c r="P10" s="4"/>
      <c r="Q10" s="4"/>
      <c r="R10" s="13">
        <v>39.997626488389571</v>
      </c>
      <c r="S10" s="4"/>
    </row>
    <row r="11" spans="1:20" s="1" customFormat="1" ht="76.05" hidden="1" customHeight="1" outlineLevel="2">
      <c r="A11" s="7" t="s">
        <v>38</v>
      </c>
      <c r="B11" s="8" t="s">
        <v>39</v>
      </c>
      <c r="C11" s="8" t="s">
        <v>40</v>
      </c>
      <c r="D11" s="8" t="s">
        <v>6</v>
      </c>
      <c r="E11" s="7" t="s">
        <v>41</v>
      </c>
      <c r="F11" s="14">
        <v>95.85</v>
      </c>
      <c r="G11" s="14">
        <v>102.68</v>
      </c>
      <c r="H11" s="14">
        <v>149.76</v>
      </c>
      <c r="I11" s="4"/>
      <c r="J11" s="4"/>
      <c r="K11" s="4"/>
      <c r="L11" s="4"/>
      <c r="M11" s="4"/>
      <c r="N11" s="4"/>
      <c r="O11" s="4"/>
      <c r="P11" s="4"/>
      <c r="Q11" s="4"/>
      <c r="R11" s="13">
        <v>39.997329059829056</v>
      </c>
      <c r="S11" s="4"/>
    </row>
    <row r="12" spans="1:20" s="1" customFormat="1" ht="76.05" hidden="1" customHeight="1" outlineLevel="2">
      <c r="A12" s="7" t="s">
        <v>42</v>
      </c>
      <c r="B12" s="8" t="s">
        <v>43</v>
      </c>
      <c r="C12" s="8" t="s">
        <v>44</v>
      </c>
      <c r="D12" s="8" t="s">
        <v>14</v>
      </c>
      <c r="E12" s="7" t="s">
        <v>45</v>
      </c>
      <c r="F12" s="14">
        <v>175.1</v>
      </c>
      <c r="G12" s="14">
        <v>187.62</v>
      </c>
      <c r="H12" s="14">
        <v>273.60000000000002</v>
      </c>
      <c r="I12" s="4"/>
      <c r="J12" s="4"/>
      <c r="K12" s="4"/>
      <c r="L12" s="4"/>
      <c r="M12" s="4"/>
      <c r="N12" s="4"/>
      <c r="O12" s="4"/>
      <c r="P12" s="4"/>
      <c r="Q12" s="4"/>
      <c r="R12" s="13">
        <v>40.000000000000007</v>
      </c>
      <c r="S12" s="4"/>
    </row>
    <row r="13" spans="1:20" s="1" customFormat="1" ht="76.05" hidden="1" customHeight="1" outlineLevel="2">
      <c r="A13" s="7" t="s">
        <v>47</v>
      </c>
      <c r="B13" s="8" t="s">
        <v>48</v>
      </c>
      <c r="C13" s="8" t="s">
        <v>49</v>
      </c>
      <c r="D13" s="8" t="s">
        <v>22</v>
      </c>
      <c r="E13" s="7" t="s">
        <v>50</v>
      </c>
      <c r="F13" s="14">
        <v>853.36</v>
      </c>
      <c r="G13" s="14">
        <v>914.27</v>
      </c>
      <c r="H13" s="14">
        <v>960</v>
      </c>
      <c r="I13" s="4"/>
      <c r="J13" s="4"/>
      <c r="K13" s="4"/>
      <c r="L13" s="4"/>
      <c r="M13" s="4"/>
      <c r="N13" s="4"/>
      <c r="O13" s="4"/>
      <c r="P13" s="4"/>
      <c r="Q13" s="4"/>
      <c r="R13" s="13">
        <v>16.667708333333334</v>
      </c>
      <c r="S13" s="4"/>
    </row>
    <row r="14" spans="1:20" s="1" customFormat="1" ht="76.05" hidden="1" customHeight="1" outlineLevel="2">
      <c r="A14" s="7" t="s">
        <v>52</v>
      </c>
      <c r="B14" s="8" t="s">
        <v>53</v>
      </c>
      <c r="C14" s="8" t="s">
        <v>54</v>
      </c>
      <c r="D14" s="8" t="s">
        <v>22</v>
      </c>
      <c r="E14" s="7" t="s">
        <v>50</v>
      </c>
      <c r="F14" s="14">
        <v>853.36</v>
      </c>
      <c r="G14" s="14">
        <v>914.27</v>
      </c>
      <c r="H14" s="14">
        <v>960</v>
      </c>
      <c r="I14" s="4"/>
      <c r="J14" s="4"/>
      <c r="K14" s="4"/>
      <c r="L14" s="4"/>
      <c r="M14" s="4"/>
      <c r="N14" s="4"/>
      <c r="O14" s="4"/>
      <c r="P14" s="4"/>
      <c r="Q14" s="4"/>
      <c r="R14" s="13">
        <v>16.667708333333334</v>
      </c>
      <c r="S14" s="4"/>
    </row>
    <row r="15" spans="1:20" s="1" customFormat="1" ht="76.05" hidden="1" customHeight="1" outlineLevel="2">
      <c r="A15" s="7" t="s">
        <v>55</v>
      </c>
      <c r="B15" s="8" t="s">
        <v>56</v>
      </c>
      <c r="C15" s="8" t="s">
        <v>57</v>
      </c>
      <c r="D15" s="8" t="s">
        <v>22</v>
      </c>
      <c r="E15" s="7" t="s">
        <v>50</v>
      </c>
      <c r="F15" s="14">
        <v>853.36</v>
      </c>
      <c r="G15" s="14">
        <v>914.27</v>
      </c>
      <c r="H15" s="14">
        <v>960</v>
      </c>
      <c r="I15" s="4"/>
      <c r="J15" s="4"/>
      <c r="K15" s="4"/>
      <c r="L15" s="4"/>
      <c r="M15" s="4"/>
      <c r="N15" s="4"/>
      <c r="O15" s="4"/>
      <c r="P15" s="4"/>
      <c r="Q15" s="4"/>
      <c r="R15" s="13">
        <v>16.667708333333334</v>
      </c>
      <c r="S15" s="4"/>
    </row>
    <row r="16" spans="1:20" ht="13.05" customHeight="1" outlineLevel="1" collapsed="1">
      <c r="A16" s="9"/>
      <c r="B16" s="10"/>
      <c r="C16" s="11" t="s">
        <v>58</v>
      </c>
      <c r="D16" s="10"/>
      <c r="E16" s="10"/>
      <c r="F16" s="10"/>
      <c r="G16" s="10"/>
      <c r="H16" s="10"/>
      <c r="I16" s="3"/>
      <c r="J16" s="3"/>
      <c r="K16" s="3"/>
      <c r="L16" s="3"/>
      <c r="M16" s="3"/>
      <c r="N16" s="3"/>
      <c r="O16" s="3"/>
      <c r="P16" s="3"/>
      <c r="Q16" s="3"/>
      <c r="R16" s="13"/>
      <c r="S16" s="3"/>
      <c r="T16" s="1"/>
    </row>
    <row r="17" spans="1:20" ht="13.05" hidden="1" customHeight="1" outlineLevel="2">
      <c r="A17" s="9"/>
      <c r="B17" s="10"/>
      <c r="C17" s="11" t="s">
        <v>59</v>
      </c>
      <c r="D17" s="10"/>
      <c r="E17" s="10"/>
      <c r="F17" s="10"/>
      <c r="G17" s="10"/>
      <c r="H17" s="10"/>
      <c r="I17" s="3"/>
      <c r="J17" s="3"/>
      <c r="K17" s="3"/>
      <c r="L17" s="3"/>
      <c r="M17" s="3"/>
      <c r="N17" s="3"/>
      <c r="O17" s="3"/>
      <c r="P17" s="3"/>
      <c r="Q17" s="3"/>
      <c r="R17" s="13"/>
      <c r="S17" s="3"/>
      <c r="T17" s="1"/>
    </row>
    <row r="18" spans="1:20" s="1" customFormat="1" ht="76.05" hidden="1" customHeight="1" outlineLevel="3">
      <c r="A18" s="7" t="s">
        <v>60</v>
      </c>
      <c r="B18" s="8" t="s">
        <v>61</v>
      </c>
      <c r="C18" s="8" t="s">
        <v>62</v>
      </c>
      <c r="D18" s="8" t="s">
        <v>22</v>
      </c>
      <c r="E18" s="7" t="s">
        <v>63</v>
      </c>
      <c r="F18" s="14">
        <v>19.55</v>
      </c>
      <c r="G18" s="14">
        <v>20.97</v>
      </c>
      <c r="H18" s="14">
        <v>21.58</v>
      </c>
      <c r="I18" s="4"/>
      <c r="J18" s="4"/>
      <c r="K18" s="4"/>
      <c r="L18" s="4"/>
      <c r="M18" s="4"/>
      <c r="N18" s="4"/>
      <c r="O18" s="4"/>
      <c r="P18" s="4"/>
      <c r="Q18" s="4"/>
      <c r="R18" s="13">
        <v>14.92122335495829</v>
      </c>
      <c r="S18" s="4"/>
    </row>
    <row r="19" spans="1:20" s="1" customFormat="1" ht="76.05" hidden="1" customHeight="1" outlineLevel="3">
      <c r="A19" s="7" t="s">
        <v>64</v>
      </c>
      <c r="B19" s="8" t="s">
        <v>65</v>
      </c>
      <c r="C19" s="8" t="s">
        <v>66</v>
      </c>
      <c r="D19" s="8" t="s">
        <v>6</v>
      </c>
      <c r="E19" s="7" t="s">
        <v>67</v>
      </c>
      <c r="F19" s="14">
        <v>30.72</v>
      </c>
      <c r="G19" s="14">
        <v>32.950000000000003</v>
      </c>
      <c r="H19" s="14">
        <v>40.47</v>
      </c>
      <c r="I19" s="4"/>
      <c r="J19" s="4"/>
      <c r="K19" s="4"/>
      <c r="L19" s="4"/>
      <c r="M19" s="4"/>
      <c r="N19" s="4"/>
      <c r="O19" s="4"/>
      <c r="P19" s="4"/>
      <c r="Q19" s="4"/>
      <c r="R19" s="13">
        <v>28.836174944403258</v>
      </c>
      <c r="S19" s="4"/>
    </row>
    <row r="20" spans="1:20" s="1" customFormat="1" ht="76.05" hidden="1" customHeight="1" outlineLevel="3">
      <c r="A20" s="7" t="s">
        <v>68</v>
      </c>
      <c r="B20" s="8" t="s">
        <v>69</v>
      </c>
      <c r="C20" s="8" t="s">
        <v>70</v>
      </c>
      <c r="D20" s="8" t="s">
        <v>71</v>
      </c>
      <c r="E20" s="7" t="s">
        <v>72</v>
      </c>
      <c r="F20" s="14">
        <v>38.94</v>
      </c>
      <c r="G20" s="14">
        <v>41.74</v>
      </c>
      <c r="H20" s="14">
        <v>43.01</v>
      </c>
      <c r="I20" s="4"/>
      <c r="J20" s="4"/>
      <c r="K20" s="4"/>
      <c r="L20" s="4"/>
      <c r="M20" s="4"/>
      <c r="N20" s="4"/>
      <c r="O20" s="4"/>
      <c r="P20" s="4"/>
      <c r="Q20" s="4"/>
      <c r="R20" s="13">
        <v>15.089514066496152</v>
      </c>
      <c r="S20" s="4"/>
    </row>
    <row r="21" spans="1:20" s="1" customFormat="1" ht="76.05" hidden="1" customHeight="1" outlineLevel="3">
      <c r="A21" s="7" t="s">
        <v>73</v>
      </c>
      <c r="B21" s="8" t="s">
        <v>74</v>
      </c>
      <c r="C21" s="8" t="s">
        <v>75</v>
      </c>
      <c r="D21" s="8" t="s">
        <v>14</v>
      </c>
      <c r="E21" s="7" t="s">
        <v>76</v>
      </c>
      <c r="F21" s="14">
        <v>34.14</v>
      </c>
      <c r="G21" s="14">
        <v>36.6</v>
      </c>
      <c r="H21" s="14">
        <v>43.93</v>
      </c>
      <c r="I21" s="4"/>
      <c r="J21" s="4"/>
      <c r="K21" s="4"/>
      <c r="L21" s="4"/>
      <c r="M21" s="4"/>
      <c r="N21" s="4"/>
      <c r="O21" s="4"/>
      <c r="P21" s="4"/>
      <c r="Q21" s="4"/>
      <c r="R21" s="13">
        <v>27.179603915319827</v>
      </c>
      <c r="S21" s="4"/>
    </row>
    <row r="22" spans="1:20" s="1" customFormat="1" ht="76.05" hidden="1" customHeight="1" outlineLevel="3">
      <c r="A22" s="7" t="s">
        <v>77</v>
      </c>
      <c r="B22" s="8" t="s">
        <v>78</v>
      </c>
      <c r="C22" s="8" t="s">
        <v>79</v>
      </c>
      <c r="D22" s="8" t="s">
        <v>6</v>
      </c>
      <c r="E22" s="7" t="s">
        <v>76</v>
      </c>
      <c r="F22" s="14">
        <v>34.14</v>
      </c>
      <c r="G22" s="14">
        <v>36.6</v>
      </c>
      <c r="H22" s="14">
        <v>43.01</v>
      </c>
      <c r="I22" s="4"/>
      <c r="J22" s="4"/>
      <c r="K22" s="4"/>
      <c r="L22" s="4"/>
      <c r="M22" s="4"/>
      <c r="N22" s="4"/>
      <c r="O22" s="4"/>
      <c r="P22" s="4"/>
      <c r="Q22" s="4"/>
      <c r="R22" s="13">
        <v>25.621948384096722</v>
      </c>
      <c r="S22" s="4"/>
    </row>
    <row r="23" spans="1:20" s="1" customFormat="1" ht="76.05" hidden="1" customHeight="1" outlineLevel="3">
      <c r="A23" s="7" t="s">
        <v>80</v>
      </c>
      <c r="B23" s="8" t="s">
        <v>81</v>
      </c>
      <c r="C23" s="8" t="s">
        <v>82</v>
      </c>
      <c r="D23" s="8" t="s">
        <v>71</v>
      </c>
      <c r="E23" s="7" t="s">
        <v>83</v>
      </c>
      <c r="F23" s="14">
        <v>101.88</v>
      </c>
      <c r="G23" s="14">
        <v>109.13</v>
      </c>
      <c r="H23" s="14">
        <v>112.32</v>
      </c>
      <c r="I23" s="4"/>
      <c r="J23" s="4"/>
      <c r="K23" s="4"/>
      <c r="L23" s="4"/>
      <c r="M23" s="4"/>
      <c r="N23" s="4"/>
      <c r="O23" s="4"/>
      <c r="P23" s="4"/>
      <c r="Q23" s="4"/>
      <c r="R23" s="13">
        <v>14.97507122507122</v>
      </c>
      <c r="S23" s="4"/>
    </row>
    <row r="24" spans="1:20" s="1" customFormat="1" ht="76.05" hidden="1" customHeight="1" outlineLevel="3">
      <c r="A24" s="7" t="s">
        <v>86</v>
      </c>
      <c r="B24" s="8" t="s">
        <v>87</v>
      </c>
      <c r="C24" s="8" t="s">
        <v>88</v>
      </c>
      <c r="D24" s="8" t="s">
        <v>6</v>
      </c>
      <c r="E24" s="7" t="s">
        <v>89</v>
      </c>
      <c r="F24" s="14">
        <v>95.58</v>
      </c>
      <c r="G24" s="14">
        <v>102.41</v>
      </c>
      <c r="H24" s="14">
        <v>119.35</v>
      </c>
      <c r="I24" s="4"/>
      <c r="J24" s="4"/>
      <c r="K24" s="4"/>
      <c r="L24" s="4"/>
      <c r="M24" s="4"/>
      <c r="N24" s="4"/>
      <c r="O24" s="4"/>
      <c r="P24" s="4"/>
      <c r="Q24" s="4"/>
      <c r="R24" s="13">
        <v>24.935064935064929</v>
      </c>
      <c r="S24" s="4"/>
    </row>
    <row r="25" spans="1:20" s="1" customFormat="1" ht="76.05" hidden="1" customHeight="1" outlineLevel="3">
      <c r="A25" s="7" t="s">
        <v>90</v>
      </c>
      <c r="B25" s="8" t="s">
        <v>91</v>
      </c>
      <c r="C25" s="8" t="s">
        <v>92</v>
      </c>
      <c r="D25" s="8" t="s">
        <v>22</v>
      </c>
      <c r="E25" s="7" t="s">
        <v>89</v>
      </c>
      <c r="F25" s="14">
        <v>95.58</v>
      </c>
      <c r="G25" s="14">
        <v>102.41</v>
      </c>
      <c r="H25" s="14">
        <v>112.32</v>
      </c>
      <c r="I25" s="4"/>
      <c r="J25" s="4"/>
      <c r="K25" s="4"/>
      <c r="L25" s="4"/>
      <c r="M25" s="4"/>
      <c r="N25" s="4"/>
      <c r="O25" s="4"/>
      <c r="P25" s="4"/>
      <c r="Q25" s="4"/>
      <c r="R25" s="13">
        <v>20.236823361823355</v>
      </c>
      <c r="S25" s="4"/>
    </row>
    <row r="26" spans="1:20" ht="13.05" hidden="1" customHeight="1" outlineLevel="2">
      <c r="A26" s="9"/>
      <c r="B26" s="10"/>
      <c r="C26" s="11" t="s">
        <v>93</v>
      </c>
      <c r="D26" s="10"/>
      <c r="E26" s="10"/>
      <c r="F26" s="10"/>
      <c r="G26" s="10"/>
      <c r="H26" s="10"/>
      <c r="I26" s="3"/>
      <c r="J26" s="3"/>
      <c r="K26" s="3"/>
      <c r="L26" s="3"/>
      <c r="M26" s="3"/>
      <c r="N26" s="3"/>
      <c r="O26" s="3"/>
      <c r="P26" s="3"/>
      <c r="Q26" s="3"/>
      <c r="R26" s="13"/>
      <c r="S26" s="3"/>
      <c r="T26" s="1"/>
    </row>
    <row r="27" spans="1:20" s="1" customFormat="1" ht="76.05" hidden="1" customHeight="1" outlineLevel="3">
      <c r="A27" s="7" t="s">
        <v>94</v>
      </c>
      <c r="B27" s="8" t="s">
        <v>95</v>
      </c>
      <c r="C27" s="8" t="s">
        <v>96</v>
      </c>
      <c r="D27" s="8" t="s">
        <v>14</v>
      </c>
      <c r="E27" s="7" t="s">
        <v>97</v>
      </c>
      <c r="F27" s="14">
        <v>44.68</v>
      </c>
      <c r="G27" s="14">
        <v>47.87</v>
      </c>
      <c r="H27" s="14">
        <v>49.28</v>
      </c>
      <c r="I27" s="4"/>
      <c r="J27" s="4"/>
      <c r="K27" s="4"/>
      <c r="L27" s="4"/>
      <c r="M27" s="4"/>
      <c r="N27" s="4"/>
      <c r="O27" s="4"/>
      <c r="P27" s="4"/>
      <c r="Q27" s="4"/>
      <c r="R27" s="13">
        <v>14.995941558441558</v>
      </c>
      <c r="S27" s="4"/>
    </row>
    <row r="28" spans="1:20" s="1" customFormat="1" ht="76.05" hidden="1" customHeight="1" outlineLevel="3">
      <c r="A28" s="7" t="s">
        <v>98</v>
      </c>
      <c r="B28" s="8" t="s">
        <v>99</v>
      </c>
      <c r="C28" s="8" t="s">
        <v>100</v>
      </c>
      <c r="D28" s="8" t="s">
        <v>6</v>
      </c>
      <c r="E28" s="7" t="s">
        <v>102</v>
      </c>
      <c r="F28" s="14">
        <v>46.13</v>
      </c>
      <c r="G28" s="14">
        <v>49.43</v>
      </c>
      <c r="H28" s="14">
        <v>50.88</v>
      </c>
      <c r="I28" s="4"/>
      <c r="J28" s="4"/>
      <c r="K28" s="4"/>
      <c r="L28" s="4"/>
      <c r="M28" s="4"/>
      <c r="N28" s="4"/>
      <c r="O28" s="4"/>
      <c r="P28" s="4"/>
      <c r="Q28" s="4"/>
      <c r="R28" s="13">
        <v>14.99606918238994</v>
      </c>
      <c r="S28" s="4"/>
    </row>
    <row r="29" spans="1:20" s="1" customFormat="1" ht="76.05" hidden="1" customHeight="1" outlineLevel="3">
      <c r="A29" s="7" t="s">
        <v>103</v>
      </c>
      <c r="B29" s="8" t="s">
        <v>104</v>
      </c>
      <c r="C29" s="8" t="s">
        <v>105</v>
      </c>
      <c r="D29" s="8" t="s">
        <v>6</v>
      </c>
      <c r="E29" s="7" t="s">
        <v>102</v>
      </c>
      <c r="F29" s="14">
        <v>46.13</v>
      </c>
      <c r="G29" s="14">
        <v>49.43</v>
      </c>
      <c r="H29" s="14">
        <v>50.88</v>
      </c>
      <c r="I29" s="4"/>
      <c r="J29" s="4"/>
      <c r="K29" s="4"/>
      <c r="L29" s="4"/>
      <c r="M29" s="4"/>
      <c r="N29" s="4"/>
      <c r="O29" s="4"/>
      <c r="P29" s="4"/>
      <c r="Q29" s="4"/>
      <c r="R29" s="13">
        <v>14.99606918238994</v>
      </c>
      <c r="S29" s="4"/>
    </row>
    <row r="30" spans="1:20" s="1" customFormat="1" ht="76.05" hidden="1" customHeight="1" outlineLevel="3">
      <c r="A30" s="7" t="s">
        <v>106</v>
      </c>
      <c r="B30" s="8" t="s">
        <v>107</v>
      </c>
      <c r="C30" s="8" t="s">
        <v>108</v>
      </c>
      <c r="D30" s="8" t="s">
        <v>14</v>
      </c>
      <c r="E30" s="7" t="s">
        <v>109</v>
      </c>
      <c r="F30" s="14">
        <v>36.479999999999997</v>
      </c>
      <c r="G30" s="14">
        <v>39.090000000000003</v>
      </c>
      <c r="H30" s="14">
        <v>41.78</v>
      </c>
      <c r="I30" s="4"/>
      <c r="J30" s="4"/>
      <c r="K30" s="4"/>
      <c r="L30" s="4"/>
      <c r="M30" s="4"/>
      <c r="N30" s="4"/>
      <c r="O30" s="4"/>
      <c r="P30" s="4"/>
      <c r="Q30" s="4"/>
      <c r="R30" s="13">
        <v>18.118717089516515</v>
      </c>
      <c r="S30" s="4"/>
    </row>
    <row r="31" spans="1:20" s="1" customFormat="1" ht="76.05" hidden="1" customHeight="1" outlineLevel="3">
      <c r="A31" s="7" t="s">
        <v>110</v>
      </c>
      <c r="B31" s="8" t="s">
        <v>111</v>
      </c>
      <c r="C31" s="8" t="s">
        <v>112</v>
      </c>
      <c r="D31" s="8" t="s">
        <v>6</v>
      </c>
      <c r="E31" s="7" t="s">
        <v>113</v>
      </c>
      <c r="F31" s="14">
        <v>44.26</v>
      </c>
      <c r="G31" s="14">
        <v>47.42</v>
      </c>
      <c r="H31" s="14">
        <v>72</v>
      </c>
      <c r="I31" s="4"/>
      <c r="J31" s="4"/>
      <c r="K31" s="4"/>
      <c r="L31" s="4"/>
      <c r="M31" s="4"/>
      <c r="N31" s="4"/>
      <c r="O31" s="4"/>
      <c r="P31" s="4"/>
      <c r="Q31" s="4"/>
      <c r="R31" s="13">
        <v>42.361111111111107</v>
      </c>
      <c r="S31" s="4"/>
    </row>
    <row r="32" spans="1:20" s="1" customFormat="1" ht="76.05" hidden="1" customHeight="1" outlineLevel="3">
      <c r="A32" s="7" t="s">
        <v>114</v>
      </c>
      <c r="B32" s="8" t="s">
        <v>115</v>
      </c>
      <c r="C32" s="8" t="s">
        <v>116</v>
      </c>
      <c r="D32" s="8" t="s">
        <v>22</v>
      </c>
      <c r="E32" s="7" t="s">
        <v>117</v>
      </c>
      <c r="F32" s="14">
        <v>58.03</v>
      </c>
      <c r="G32" s="14">
        <v>62.17</v>
      </c>
      <c r="H32" s="14">
        <v>64</v>
      </c>
      <c r="I32" s="4"/>
      <c r="J32" s="4"/>
      <c r="K32" s="4"/>
      <c r="L32" s="4"/>
      <c r="M32" s="4"/>
      <c r="N32" s="4"/>
      <c r="O32" s="4"/>
      <c r="P32" s="4"/>
      <c r="Q32" s="4"/>
      <c r="R32" s="13">
        <v>15.000000000000002</v>
      </c>
      <c r="S32" s="4"/>
    </row>
    <row r="33" spans="1:19" s="1" customFormat="1" ht="76.05" hidden="1" customHeight="1" outlineLevel="3">
      <c r="A33" s="7" t="s">
        <v>118</v>
      </c>
      <c r="B33" s="8" t="s">
        <v>119</v>
      </c>
      <c r="C33" s="8" t="s">
        <v>120</v>
      </c>
      <c r="D33" s="8" t="s">
        <v>22</v>
      </c>
      <c r="E33" s="7" t="s">
        <v>121</v>
      </c>
      <c r="F33" s="14">
        <v>64</v>
      </c>
      <c r="G33" s="14">
        <v>68.569999999999993</v>
      </c>
      <c r="H33" s="14">
        <v>91</v>
      </c>
      <c r="I33" s="4"/>
      <c r="J33" s="4"/>
      <c r="K33" s="4"/>
      <c r="L33" s="4"/>
      <c r="M33" s="4"/>
      <c r="N33" s="4"/>
      <c r="O33" s="4"/>
      <c r="P33" s="4"/>
      <c r="Q33" s="4"/>
      <c r="R33" s="13">
        <v>34.065934065934066</v>
      </c>
      <c r="S33" s="4"/>
    </row>
    <row r="34" spans="1:19" s="1" customFormat="1" ht="76.05" hidden="1" customHeight="1" outlineLevel="3">
      <c r="A34" s="7" t="s">
        <v>122</v>
      </c>
      <c r="B34" s="8" t="s">
        <v>123</v>
      </c>
      <c r="C34" s="8" t="s">
        <v>124</v>
      </c>
      <c r="D34" s="8" t="s">
        <v>22</v>
      </c>
      <c r="E34" s="7" t="s">
        <v>125</v>
      </c>
      <c r="F34" s="14">
        <v>74.27</v>
      </c>
      <c r="G34" s="14">
        <v>79.58</v>
      </c>
      <c r="H34" s="14">
        <v>81.92</v>
      </c>
      <c r="I34" s="4"/>
      <c r="J34" s="4"/>
      <c r="K34" s="4"/>
      <c r="L34" s="4"/>
      <c r="M34" s="4"/>
      <c r="N34" s="4"/>
      <c r="O34" s="4"/>
      <c r="P34" s="4"/>
      <c r="Q34" s="4"/>
      <c r="R34" s="13">
        <v>15.002441406250009</v>
      </c>
      <c r="S34" s="4"/>
    </row>
    <row r="35" spans="1:19" s="1" customFormat="1" ht="76.05" hidden="1" customHeight="1" outlineLevel="3">
      <c r="A35" s="7" t="s">
        <v>126</v>
      </c>
      <c r="B35" s="8" t="s">
        <v>127</v>
      </c>
      <c r="C35" s="8" t="s">
        <v>128</v>
      </c>
      <c r="D35" s="8" t="s">
        <v>6</v>
      </c>
      <c r="E35" s="7" t="s">
        <v>129</v>
      </c>
      <c r="F35" s="14">
        <v>73.69</v>
      </c>
      <c r="G35" s="14">
        <v>78.959999999999994</v>
      </c>
      <c r="H35" s="14">
        <v>81.28</v>
      </c>
      <c r="I35" s="4"/>
      <c r="J35" s="4"/>
      <c r="K35" s="4"/>
      <c r="L35" s="4"/>
      <c r="M35" s="4"/>
      <c r="N35" s="4"/>
      <c r="O35" s="4"/>
      <c r="P35" s="4"/>
      <c r="Q35" s="4"/>
      <c r="R35" s="13">
        <v>14.997539370078739</v>
      </c>
      <c r="S35" s="4"/>
    </row>
    <row r="36" spans="1:19" s="1" customFormat="1" ht="76.05" hidden="1" customHeight="1" outlineLevel="3">
      <c r="A36" s="7" t="s">
        <v>130</v>
      </c>
      <c r="B36" s="8" t="s">
        <v>131</v>
      </c>
      <c r="C36" s="8" t="s">
        <v>132</v>
      </c>
      <c r="D36" s="8" t="s">
        <v>22</v>
      </c>
      <c r="E36" s="7" t="s">
        <v>133</v>
      </c>
      <c r="F36" s="14">
        <v>113.15</v>
      </c>
      <c r="G36" s="14">
        <v>121.23</v>
      </c>
      <c r="H36" s="14">
        <v>124.8</v>
      </c>
      <c r="I36" s="4"/>
      <c r="J36" s="4"/>
      <c r="K36" s="4"/>
      <c r="L36" s="4"/>
      <c r="M36" s="4"/>
      <c r="N36" s="4"/>
      <c r="O36" s="4"/>
      <c r="P36" s="4"/>
      <c r="Q36" s="4"/>
      <c r="R36" s="13">
        <v>15</v>
      </c>
      <c r="S36" s="4"/>
    </row>
    <row r="37" spans="1:19" s="1" customFormat="1" ht="76.05" hidden="1" customHeight="1" outlineLevel="3">
      <c r="A37" s="7" t="s">
        <v>134</v>
      </c>
      <c r="B37" s="8" t="s">
        <v>135</v>
      </c>
      <c r="C37" s="8" t="s">
        <v>136</v>
      </c>
      <c r="D37" s="8" t="s">
        <v>22</v>
      </c>
      <c r="E37" s="7" t="s">
        <v>137</v>
      </c>
      <c r="F37" s="14">
        <v>61.94</v>
      </c>
      <c r="G37" s="14">
        <v>66.36</v>
      </c>
      <c r="H37" s="14">
        <v>68.31</v>
      </c>
      <c r="I37" s="4"/>
      <c r="J37" s="4"/>
      <c r="K37" s="4"/>
      <c r="L37" s="4"/>
      <c r="M37" s="4"/>
      <c r="N37" s="4"/>
      <c r="O37" s="4"/>
      <c r="P37" s="4"/>
      <c r="Q37" s="4"/>
      <c r="R37" s="13">
        <v>14.946567120480164</v>
      </c>
      <c r="S37" s="4"/>
    </row>
    <row r="38" spans="1:19" s="1" customFormat="1" ht="76.05" hidden="1" customHeight="1" outlineLevel="3">
      <c r="A38" s="7" t="s">
        <v>138</v>
      </c>
      <c r="B38" s="8" t="s">
        <v>139</v>
      </c>
      <c r="C38" s="8" t="s">
        <v>140</v>
      </c>
      <c r="D38" s="8" t="s">
        <v>22</v>
      </c>
      <c r="E38" s="7" t="s">
        <v>141</v>
      </c>
      <c r="F38" s="14">
        <v>93.44</v>
      </c>
      <c r="G38" s="14">
        <v>100.11</v>
      </c>
      <c r="H38" s="14">
        <v>146</v>
      </c>
      <c r="I38" s="4"/>
      <c r="J38" s="4"/>
      <c r="K38" s="4"/>
      <c r="L38" s="4"/>
      <c r="M38" s="4"/>
      <c r="N38" s="4"/>
      <c r="O38" s="4"/>
      <c r="P38" s="4"/>
      <c r="Q38" s="4"/>
      <c r="R38" s="13">
        <v>40</v>
      </c>
      <c r="S38" s="4"/>
    </row>
    <row r="39" spans="1:19" s="1" customFormat="1" ht="76.05" hidden="1" customHeight="1" outlineLevel="3">
      <c r="A39" s="7" t="s">
        <v>142</v>
      </c>
      <c r="B39" s="8" t="s">
        <v>143</v>
      </c>
      <c r="C39" s="8" t="s">
        <v>144</v>
      </c>
      <c r="D39" s="8" t="s">
        <v>22</v>
      </c>
      <c r="E39" s="7" t="s">
        <v>145</v>
      </c>
      <c r="F39" s="14">
        <v>160.57</v>
      </c>
      <c r="G39" s="14">
        <v>172.04</v>
      </c>
      <c r="H39" s="14">
        <v>188.17</v>
      </c>
      <c r="I39" s="4"/>
      <c r="J39" s="4"/>
      <c r="K39" s="4"/>
      <c r="L39" s="4"/>
      <c r="M39" s="4"/>
      <c r="N39" s="4"/>
      <c r="O39" s="4"/>
      <c r="P39" s="4"/>
      <c r="Q39" s="4"/>
      <c r="R39" s="13">
        <v>20.003188606047718</v>
      </c>
      <c r="S39" s="4"/>
    </row>
    <row r="40" spans="1:19" s="1" customFormat="1" ht="76.05" hidden="1" customHeight="1" outlineLevel="3">
      <c r="A40" s="7" t="s">
        <v>146</v>
      </c>
      <c r="B40" s="8" t="s">
        <v>147</v>
      </c>
      <c r="C40" s="8" t="s">
        <v>144</v>
      </c>
      <c r="D40" s="8" t="s">
        <v>22</v>
      </c>
      <c r="E40" s="7" t="s">
        <v>148</v>
      </c>
      <c r="F40" s="14">
        <v>112</v>
      </c>
      <c r="G40" s="14">
        <v>120</v>
      </c>
      <c r="H40" s="14">
        <v>203.58</v>
      </c>
      <c r="I40" s="4"/>
      <c r="J40" s="4"/>
      <c r="K40" s="4"/>
      <c r="L40" s="4"/>
      <c r="M40" s="4"/>
      <c r="N40" s="4"/>
      <c r="O40" s="4"/>
      <c r="P40" s="4"/>
      <c r="Q40" s="4"/>
      <c r="R40" s="13">
        <v>48.423224285293252</v>
      </c>
      <c r="S40" s="4"/>
    </row>
    <row r="41" spans="1:19" s="1" customFormat="1" ht="76.05" hidden="1" customHeight="1" outlineLevel="3">
      <c r="A41" s="7" t="s">
        <v>149</v>
      </c>
      <c r="B41" s="8" t="s">
        <v>150</v>
      </c>
      <c r="C41" s="8" t="s">
        <v>151</v>
      </c>
      <c r="D41" s="8" t="s">
        <v>6</v>
      </c>
      <c r="E41" s="7" t="s">
        <v>152</v>
      </c>
      <c r="F41" s="14">
        <v>82.67</v>
      </c>
      <c r="G41" s="14">
        <v>88.57</v>
      </c>
      <c r="H41" s="14">
        <v>132</v>
      </c>
      <c r="I41" s="4"/>
      <c r="J41" s="4"/>
      <c r="K41" s="4"/>
      <c r="L41" s="4"/>
      <c r="M41" s="4"/>
      <c r="N41" s="4"/>
      <c r="O41" s="4"/>
      <c r="P41" s="4"/>
      <c r="Q41" s="4"/>
      <c r="R41" s="13">
        <v>41.287878787878789</v>
      </c>
      <c r="S41" s="4"/>
    </row>
    <row r="42" spans="1:19" s="1" customFormat="1" ht="76.05" hidden="1" customHeight="1" outlineLevel="3">
      <c r="A42" s="7" t="s">
        <v>153</v>
      </c>
      <c r="B42" s="8" t="s">
        <v>154</v>
      </c>
      <c r="C42" s="8" t="s">
        <v>155</v>
      </c>
      <c r="D42" s="8" t="s">
        <v>22</v>
      </c>
      <c r="E42" s="7" t="s">
        <v>156</v>
      </c>
      <c r="F42" s="14">
        <v>86.4</v>
      </c>
      <c r="G42" s="14">
        <v>92.57</v>
      </c>
      <c r="H42" s="14">
        <v>132</v>
      </c>
      <c r="I42" s="4"/>
      <c r="J42" s="4"/>
      <c r="K42" s="4"/>
      <c r="L42" s="4"/>
      <c r="M42" s="4"/>
      <c r="N42" s="4"/>
      <c r="O42" s="4"/>
      <c r="P42" s="4"/>
      <c r="Q42" s="4"/>
      <c r="R42" s="13">
        <v>38.636363636363633</v>
      </c>
      <c r="S42" s="4"/>
    </row>
    <row r="43" spans="1:19" s="1" customFormat="1" ht="76.05" hidden="1" customHeight="1" outlineLevel="3">
      <c r="A43" s="7" t="s">
        <v>157</v>
      </c>
      <c r="B43" s="8" t="s">
        <v>158</v>
      </c>
      <c r="C43" s="8" t="s">
        <v>159</v>
      </c>
      <c r="D43" s="8" t="s">
        <v>6</v>
      </c>
      <c r="E43" s="7" t="s">
        <v>160</v>
      </c>
      <c r="F43" s="14">
        <v>80.37</v>
      </c>
      <c r="G43" s="14">
        <v>86.11</v>
      </c>
      <c r="H43" s="14">
        <v>88.64</v>
      </c>
      <c r="I43" s="4"/>
      <c r="J43" s="4"/>
      <c r="K43" s="4"/>
      <c r="L43" s="4"/>
      <c r="M43" s="4"/>
      <c r="N43" s="4"/>
      <c r="O43" s="4"/>
      <c r="P43" s="4"/>
      <c r="Q43" s="4"/>
      <c r="R43" s="13">
        <v>15.004512635379058</v>
      </c>
      <c r="S43" s="4"/>
    </row>
    <row r="44" spans="1:19" s="1" customFormat="1" ht="76.05" hidden="1" customHeight="1" outlineLevel="3">
      <c r="A44" s="7" t="s">
        <v>161</v>
      </c>
      <c r="B44" s="8" t="s">
        <v>162</v>
      </c>
      <c r="C44" s="8" t="s">
        <v>163</v>
      </c>
      <c r="D44" s="8" t="s">
        <v>22</v>
      </c>
      <c r="E44" s="7" t="s">
        <v>164</v>
      </c>
      <c r="F44" s="14">
        <v>127.66</v>
      </c>
      <c r="G44" s="14">
        <v>136.78</v>
      </c>
      <c r="H44" s="14">
        <v>140.80000000000001</v>
      </c>
      <c r="I44" s="4"/>
      <c r="J44" s="4"/>
      <c r="K44" s="4"/>
      <c r="L44" s="4"/>
      <c r="M44" s="4"/>
      <c r="N44" s="4"/>
      <c r="O44" s="4"/>
      <c r="P44" s="4"/>
      <c r="Q44" s="4"/>
      <c r="R44" s="13">
        <v>15.000000000000002</v>
      </c>
      <c r="S44" s="4"/>
    </row>
    <row r="45" spans="1:19" s="1" customFormat="1" ht="76.05" hidden="1" customHeight="1" outlineLevel="3">
      <c r="A45" s="7" t="s">
        <v>165</v>
      </c>
      <c r="B45" s="8" t="s">
        <v>166</v>
      </c>
      <c r="C45" s="8" t="s">
        <v>167</v>
      </c>
      <c r="D45" s="8" t="s">
        <v>22</v>
      </c>
      <c r="E45" s="7" t="s">
        <v>168</v>
      </c>
      <c r="F45" s="14">
        <v>125.87</v>
      </c>
      <c r="G45" s="14">
        <v>134.86000000000001</v>
      </c>
      <c r="H45" s="14">
        <v>297.91000000000003</v>
      </c>
      <c r="I45" s="4"/>
      <c r="J45" s="4"/>
      <c r="K45" s="4"/>
      <c r="L45" s="4"/>
      <c r="M45" s="4"/>
      <c r="N45" s="4"/>
      <c r="O45" s="4"/>
      <c r="P45" s="4"/>
      <c r="Q45" s="4"/>
      <c r="R45" s="13">
        <v>60.390722030143337</v>
      </c>
      <c r="S45" s="4"/>
    </row>
    <row r="46" spans="1:19" s="1" customFormat="1" ht="76.05" hidden="1" customHeight="1" outlineLevel="3">
      <c r="A46" s="7" t="s">
        <v>169</v>
      </c>
      <c r="B46" s="8" t="s">
        <v>170</v>
      </c>
      <c r="C46" s="8" t="s">
        <v>171</v>
      </c>
      <c r="D46" s="8" t="s">
        <v>22</v>
      </c>
      <c r="E46" s="7" t="s">
        <v>172</v>
      </c>
      <c r="F46" s="14">
        <v>208.9</v>
      </c>
      <c r="G46" s="14">
        <v>223.82</v>
      </c>
      <c r="H46" s="14">
        <v>230.4</v>
      </c>
      <c r="I46" s="4"/>
      <c r="J46" s="4"/>
      <c r="K46" s="4"/>
      <c r="L46" s="4"/>
      <c r="M46" s="4"/>
      <c r="N46" s="4"/>
      <c r="O46" s="4"/>
      <c r="P46" s="4"/>
      <c r="Q46" s="4"/>
      <c r="R46" s="13">
        <v>15</v>
      </c>
      <c r="S46" s="4"/>
    </row>
    <row r="47" spans="1:19" s="1" customFormat="1" ht="76.05" hidden="1" customHeight="1" outlineLevel="3">
      <c r="A47" s="7" t="s">
        <v>174</v>
      </c>
      <c r="B47" s="8" t="s">
        <v>175</v>
      </c>
      <c r="C47" s="8" t="s">
        <v>176</v>
      </c>
      <c r="D47" s="8" t="s">
        <v>6</v>
      </c>
      <c r="E47" s="7" t="s">
        <v>177</v>
      </c>
      <c r="F47" s="14">
        <v>254.43</v>
      </c>
      <c r="G47" s="14">
        <v>272.61</v>
      </c>
      <c r="H47" s="14">
        <v>298.16000000000003</v>
      </c>
      <c r="I47" s="4"/>
      <c r="J47" s="4"/>
      <c r="K47" s="4"/>
      <c r="L47" s="4"/>
      <c r="M47" s="4"/>
      <c r="N47" s="4"/>
      <c r="O47" s="4"/>
      <c r="P47" s="4"/>
      <c r="Q47" s="4"/>
      <c r="R47" s="13">
        <v>19.999329219211166</v>
      </c>
      <c r="S47" s="4"/>
    </row>
    <row r="48" spans="1:19" s="1" customFormat="1" ht="76.05" hidden="1" customHeight="1" outlineLevel="3">
      <c r="A48" s="7" t="s">
        <v>178</v>
      </c>
      <c r="B48" s="8" t="s">
        <v>179</v>
      </c>
      <c r="C48" s="8" t="s">
        <v>180</v>
      </c>
      <c r="D48" s="8" t="s">
        <v>22</v>
      </c>
      <c r="E48" s="7" t="s">
        <v>181</v>
      </c>
      <c r="F48" s="14">
        <v>205.87</v>
      </c>
      <c r="G48" s="14">
        <v>220.57</v>
      </c>
      <c r="H48" s="14">
        <v>359.23</v>
      </c>
      <c r="I48" s="4"/>
      <c r="J48" s="4"/>
      <c r="K48" s="4"/>
      <c r="L48" s="4"/>
      <c r="M48" s="4"/>
      <c r="N48" s="4"/>
      <c r="O48" s="4"/>
      <c r="P48" s="4"/>
      <c r="Q48" s="4"/>
      <c r="R48" s="13">
        <v>46.273974890738529</v>
      </c>
      <c r="S48" s="4"/>
    </row>
    <row r="49" spans="1:20" s="1" customFormat="1" ht="76.05" hidden="1" customHeight="1" outlineLevel="3">
      <c r="A49" s="7" t="s">
        <v>182</v>
      </c>
      <c r="B49" s="8" t="s">
        <v>183</v>
      </c>
      <c r="C49" s="8" t="s">
        <v>184</v>
      </c>
      <c r="D49" s="8" t="s">
        <v>71</v>
      </c>
      <c r="E49" s="7" t="s">
        <v>185</v>
      </c>
      <c r="F49" s="14">
        <v>201.6</v>
      </c>
      <c r="G49" s="14">
        <v>216</v>
      </c>
      <c r="H49" s="14">
        <v>262</v>
      </c>
      <c r="I49" s="4"/>
      <c r="J49" s="4"/>
      <c r="K49" s="4"/>
      <c r="L49" s="4"/>
      <c r="M49" s="4"/>
      <c r="N49" s="4"/>
      <c r="O49" s="4"/>
      <c r="P49" s="4"/>
      <c r="Q49" s="4"/>
      <c r="R49" s="13">
        <v>27.862595419847331</v>
      </c>
      <c r="S49" s="4"/>
    </row>
    <row r="50" spans="1:20" s="1" customFormat="1" ht="76.05" hidden="1" customHeight="1" outlineLevel="3">
      <c r="A50" s="7" t="s">
        <v>187</v>
      </c>
      <c r="B50" s="8" t="s">
        <v>188</v>
      </c>
      <c r="C50" s="8" t="s">
        <v>189</v>
      </c>
      <c r="D50" s="8" t="s">
        <v>22</v>
      </c>
      <c r="E50" s="7" t="s">
        <v>190</v>
      </c>
      <c r="F50" s="14">
        <v>648.69000000000005</v>
      </c>
      <c r="G50" s="14">
        <v>695</v>
      </c>
      <c r="H50" s="14">
        <v>715.43</v>
      </c>
      <c r="I50" s="4"/>
      <c r="J50" s="4"/>
      <c r="K50" s="4"/>
      <c r="L50" s="4"/>
      <c r="M50" s="4"/>
      <c r="N50" s="4"/>
      <c r="O50" s="4"/>
      <c r="P50" s="4"/>
      <c r="Q50" s="4"/>
      <c r="R50" s="13">
        <v>14.996575486071309</v>
      </c>
      <c r="S50" s="4"/>
    </row>
    <row r="51" spans="1:20" s="1" customFormat="1" ht="76.05" hidden="1" customHeight="1" outlineLevel="3">
      <c r="A51" s="7" t="s">
        <v>191</v>
      </c>
      <c r="B51" s="8" t="s">
        <v>192</v>
      </c>
      <c r="C51" s="8" t="s">
        <v>193</v>
      </c>
      <c r="D51" s="8" t="s">
        <v>71</v>
      </c>
      <c r="E51" s="7" t="s">
        <v>194</v>
      </c>
      <c r="F51" s="14">
        <v>716.51</v>
      </c>
      <c r="G51" s="14">
        <v>767.73</v>
      </c>
      <c r="H51" s="14">
        <v>746.38</v>
      </c>
      <c r="I51" s="4"/>
      <c r="J51" s="4"/>
      <c r="K51" s="4"/>
      <c r="L51" s="4"/>
      <c r="M51" s="4"/>
      <c r="N51" s="4"/>
      <c r="O51" s="4"/>
      <c r="P51" s="4"/>
      <c r="Q51" s="4"/>
      <c r="R51" s="13">
        <v>10.001607760122187</v>
      </c>
      <c r="S51" s="4"/>
    </row>
    <row r="52" spans="1:20" s="1" customFormat="1" ht="76.05" hidden="1" customHeight="1" outlineLevel="3">
      <c r="A52" s="7" t="s">
        <v>195</v>
      </c>
      <c r="B52" s="8" t="s">
        <v>196</v>
      </c>
      <c r="C52" s="8" t="s">
        <v>197</v>
      </c>
      <c r="D52" s="8" t="s">
        <v>71</v>
      </c>
      <c r="E52" s="7" t="s">
        <v>198</v>
      </c>
      <c r="F52" s="14">
        <v>253.44</v>
      </c>
      <c r="G52" s="14">
        <v>271.56</v>
      </c>
      <c r="H52" s="14">
        <v>279.36</v>
      </c>
      <c r="I52" s="4"/>
      <c r="J52" s="4"/>
      <c r="K52" s="4"/>
      <c r="L52" s="4"/>
      <c r="M52" s="4"/>
      <c r="N52" s="4"/>
      <c r="O52" s="4"/>
      <c r="P52" s="4"/>
      <c r="Q52" s="4"/>
      <c r="R52" s="13">
        <v>14.941294387170679</v>
      </c>
      <c r="S52" s="4"/>
    </row>
    <row r="53" spans="1:20" s="1" customFormat="1" ht="76.05" hidden="1" customHeight="1" outlineLevel="3">
      <c r="A53" s="7" t="s">
        <v>199</v>
      </c>
      <c r="B53" s="8" t="s">
        <v>200</v>
      </c>
      <c r="C53" s="8" t="s">
        <v>201</v>
      </c>
      <c r="D53" s="8" t="s">
        <v>22</v>
      </c>
      <c r="E53" s="7" t="s">
        <v>202</v>
      </c>
      <c r="F53" s="14">
        <v>190.96</v>
      </c>
      <c r="G53" s="14">
        <v>204.6</v>
      </c>
      <c r="H53" s="14">
        <v>283.01</v>
      </c>
      <c r="I53" s="4"/>
      <c r="J53" s="4"/>
      <c r="K53" s="4"/>
      <c r="L53" s="4"/>
      <c r="M53" s="4"/>
      <c r="N53" s="4"/>
      <c r="O53" s="4"/>
      <c r="P53" s="4"/>
      <c r="Q53" s="4"/>
      <c r="R53" s="13">
        <v>36.744284654252496</v>
      </c>
      <c r="S53" s="4"/>
    </row>
    <row r="54" spans="1:20" s="1" customFormat="1" ht="76.05" hidden="1" customHeight="1" outlineLevel="3">
      <c r="A54" s="7" t="s">
        <v>203</v>
      </c>
      <c r="B54" s="8" t="s">
        <v>204</v>
      </c>
      <c r="C54" s="8" t="s">
        <v>205</v>
      </c>
      <c r="D54" s="8" t="s">
        <v>22</v>
      </c>
      <c r="E54" s="7" t="s">
        <v>206</v>
      </c>
      <c r="F54" s="14">
        <v>253.9</v>
      </c>
      <c r="G54" s="14">
        <v>272.02999999999997</v>
      </c>
      <c r="H54" s="14">
        <v>348.02</v>
      </c>
      <c r="I54" s="4"/>
      <c r="J54" s="4"/>
      <c r="K54" s="4"/>
      <c r="L54" s="4"/>
      <c r="M54" s="4"/>
      <c r="N54" s="4"/>
      <c r="O54" s="4"/>
      <c r="P54" s="4"/>
      <c r="Q54" s="4"/>
      <c r="R54" s="13">
        <v>31.613125682432042</v>
      </c>
      <c r="S54" s="4"/>
    </row>
    <row r="55" spans="1:20" ht="13.05" hidden="1" customHeight="1" outlineLevel="2">
      <c r="A55" s="9"/>
      <c r="B55" s="10"/>
      <c r="C55" s="11" t="s">
        <v>207</v>
      </c>
      <c r="D55" s="10"/>
      <c r="E55" s="10"/>
      <c r="F55" s="10"/>
      <c r="G55" s="10"/>
      <c r="H55" s="10"/>
      <c r="I55" s="3"/>
      <c r="J55" s="3"/>
      <c r="K55" s="3"/>
      <c r="L55" s="3"/>
      <c r="M55" s="3"/>
      <c r="N55" s="3"/>
      <c r="O55" s="3"/>
      <c r="P55" s="3"/>
      <c r="Q55" s="3"/>
      <c r="R55" s="13"/>
      <c r="S55" s="3"/>
      <c r="T55" s="1"/>
    </row>
    <row r="56" spans="1:20" s="1" customFormat="1" ht="76.05" hidden="1" customHeight="1" outlineLevel="3">
      <c r="A56" s="7" t="s">
        <v>208</v>
      </c>
      <c r="B56" s="8" t="s">
        <v>209</v>
      </c>
      <c r="C56" s="8" t="s">
        <v>210</v>
      </c>
      <c r="D56" s="8" t="s">
        <v>6</v>
      </c>
      <c r="E56" s="7" t="s">
        <v>212</v>
      </c>
      <c r="F56" s="14">
        <v>36.56</v>
      </c>
      <c r="G56" s="14">
        <v>39.17</v>
      </c>
      <c r="H56" s="14">
        <v>40.32</v>
      </c>
      <c r="I56" s="4"/>
      <c r="J56" s="4"/>
      <c r="K56" s="4"/>
      <c r="L56" s="4"/>
      <c r="M56" s="4"/>
      <c r="N56" s="4"/>
      <c r="O56" s="4"/>
      <c r="P56" s="4"/>
      <c r="Q56" s="4"/>
      <c r="R56" s="13">
        <v>15.004960317460311</v>
      </c>
      <c r="S56" s="4"/>
    </row>
    <row r="57" spans="1:20" s="1" customFormat="1" ht="76.05" hidden="1" customHeight="1" outlineLevel="3">
      <c r="A57" s="7" t="s">
        <v>213</v>
      </c>
      <c r="B57" s="8" t="s">
        <v>214</v>
      </c>
      <c r="C57" s="8" t="s">
        <v>215</v>
      </c>
      <c r="D57" s="8" t="s">
        <v>71</v>
      </c>
      <c r="E57" s="7" t="s">
        <v>216</v>
      </c>
      <c r="F57" s="14">
        <v>36.479999999999997</v>
      </c>
      <c r="G57" s="14">
        <v>39.090000000000003</v>
      </c>
      <c r="H57" s="14">
        <v>40.24</v>
      </c>
      <c r="I57" s="4"/>
      <c r="J57" s="4"/>
      <c r="K57" s="4"/>
      <c r="L57" s="4"/>
      <c r="M57" s="4"/>
      <c r="N57" s="4"/>
      <c r="O57" s="4"/>
      <c r="P57" s="4"/>
      <c r="Q57" s="4"/>
      <c r="R57" s="13">
        <v>15.00994035785288</v>
      </c>
      <c r="S57" s="4"/>
    </row>
    <row r="58" spans="1:20" s="1" customFormat="1" ht="76.05" hidden="1" customHeight="1" outlineLevel="3">
      <c r="A58" s="7" t="s">
        <v>217</v>
      </c>
      <c r="B58" s="8" t="s">
        <v>218</v>
      </c>
      <c r="C58" s="8" t="s">
        <v>219</v>
      </c>
      <c r="D58" s="8" t="s">
        <v>14</v>
      </c>
      <c r="E58" s="7" t="s">
        <v>113</v>
      </c>
      <c r="F58" s="14">
        <v>44.26</v>
      </c>
      <c r="G58" s="14">
        <v>47.42</v>
      </c>
      <c r="H58" s="14">
        <v>51.87</v>
      </c>
      <c r="I58" s="4"/>
      <c r="J58" s="4"/>
      <c r="K58" s="4"/>
      <c r="L58" s="4"/>
      <c r="M58" s="4"/>
      <c r="N58" s="4"/>
      <c r="O58" s="4"/>
      <c r="P58" s="4"/>
      <c r="Q58" s="4"/>
      <c r="R58" s="13">
        <v>19.992288413341043</v>
      </c>
      <c r="S58" s="4"/>
    </row>
    <row r="59" spans="1:20" s="1" customFormat="1" ht="76.05" hidden="1" customHeight="1" outlineLevel="3">
      <c r="A59" s="7" t="s">
        <v>220</v>
      </c>
      <c r="B59" s="8" t="s">
        <v>221</v>
      </c>
      <c r="C59" s="8" t="s">
        <v>222</v>
      </c>
      <c r="D59" s="8" t="s">
        <v>22</v>
      </c>
      <c r="E59" s="7" t="s">
        <v>223</v>
      </c>
      <c r="F59" s="14">
        <v>15.09</v>
      </c>
      <c r="G59" s="14">
        <v>16.16</v>
      </c>
      <c r="H59" s="14">
        <v>16.64</v>
      </c>
      <c r="I59" s="4"/>
      <c r="J59" s="4"/>
      <c r="K59" s="4"/>
      <c r="L59" s="4"/>
      <c r="M59" s="4"/>
      <c r="N59" s="4"/>
      <c r="O59" s="4"/>
      <c r="P59" s="4"/>
      <c r="Q59" s="4"/>
      <c r="R59" s="13">
        <v>15.024038461538462</v>
      </c>
      <c r="S59" s="4"/>
    </row>
    <row r="60" spans="1:20" s="1" customFormat="1" ht="76.05" hidden="1" customHeight="1" outlineLevel="3">
      <c r="A60" s="7" t="s">
        <v>224</v>
      </c>
      <c r="B60" s="8" t="s">
        <v>225</v>
      </c>
      <c r="C60" s="8" t="s">
        <v>226</v>
      </c>
      <c r="D60" s="8" t="s">
        <v>6</v>
      </c>
      <c r="E60" s="7" t="s">
        <v>227</v>
      </c>
      <c r="F60" s="14">
        <v>23.5</v>
      </c>
      <c r="G60" s="14">
        <v>25.18</v>
      </c>
      <c r="H60" s="14">
        <v>25.92</v>
      </c>
      <c r="I60" s="4"/>
      <c r="J60" s="4"/>
      <c r="K60" s="4"/>
      <c r="L60" s="4"/>
      <c r="M60" s="4"/>
      <c r="N60" s="4"/>
      <c r="O60" s="4"/>
      <c r="P60" s="4"/>
      <c r="Q60" s="4"/>
      <c r="R60" s="13">
        <v>15.007716049382717</v>
      </c>
      <c r="S60" s="4"/>
    </row>
    <row r="61" spans="1:20" s="1" customFormat="1" ht="76.05" hidden="1" customHeight="1" outlineLevel="3">
      <c r="A61" s="7" t="s">
        <v>228</v>
      </c>
      <c r="B61" s="8" t="s">
        <v>229</v>
      </c>
      <c r="C61" s="8" t="s">
        <v>230</v>
      </c>
      <c r="D61" s="8" t="s">
        <v>6</v>
      </c>
      <c r="E61" s="7" t="s">
        <v>231</v>
      </c>
      <c r="F61" s="14">
        <v>17.47</v>
      </c>
      <c r="G61" s="14">
        <v>18.72</v>
      </c>
      <c r="H61" s="14">
        <v>20.48</v>
      </c>
      <c r="I61" s="4"/>
      <c r="J61" s="4"/>
      <c r="K61" s="4"/>
      <c r="L61" s="4"/>
      <c r="M61" s="4"/>
      <c r="N61" s="4"/>
      <c r="O61" s="4"/>
      <c r="P61" s="4"/>
      <c r="Q61" s="4"/>
      <c r="R61" s="13">
        <v>20.019531250000007</v>
      </c>
      <c r="S61" s="4"/>
    </row>
    <row r="62" spans="1:20" s="1" customFormat="1" ht="76.05" hidden="1" customHeight="1" outlineLevel="3">
      <c r="A62" s="7" t="s">
        <v>232</v>
      </c>
      <c r="B62" s="8" t="s">
        <v>233</v>
      </c>
      <c r="C62" s="8" t="s">
        <v>234</v>
      </c>
      <c r="D62" s="8" t="s">
        <v>14</v>
      </c>
      <c r="E62" s="7" t="s">
        <v>235</v>
      </c>
      <c r="F62" s="14">
        <v>32.020000000000003</v>
      </c>
      <c r="G62" s="14">
        <v>34.299999999999997</v>
      </c>
      <c r="H62" s="14">
        <v>37.520000000000003</v>
      </c>
      <c r="I62" s="4"/>
      <c r="J62" s="4"/>
      <c r="K62" s="4"/>
      <c r="L62" s="4"/>
      <c r="M62" s="4"/>
      <c r="N62" s="4"/>
      <c r="O62" s="4"/>
      <c r="P62" s="4"/>
      <c r="Q62" s="4"/>
      <c r="R62" s="13">
        <v>20.015991471215354</v>
      </c>
      <c r="S62" s="4"/>
    </row>
    <row r="63" spans="1:20" s="1" customFormat="1" ht="76.05" hidden="1" customHeight="1" outlineLevel="3">
      <c r="A63" s="7" t="s">
        <v>236</v>
      </c>
      <c r="B63" s="8" t="s">
        <v>237</v>
      </c>
      <c r="C63" s="8" t="s">
        <v>238</v>
      </c>
      <c r="D63" s="8" t="s">
        <v>14</v>
      </c>
      <c r="E63" s="7" t="s">
        <v>239</v>
      </c>
      <c r="F63" s="14">
        <v>32.869999999999997</v>
      </c>
      <c r="G63" s="14">
        <v>35.22</v>
      </c>
      <c r="H63" s="14">
        <v>38.520000000000003</v>
      </c>
      <c r="I63" s="4"/>
      <c r="J63" s="4"/>
      <c r="K63" s="4"/>
      <c r="L63" s="4"/>
      <c r="M63" s="4"/>
      <c r="N63" s="4"/>
      <c r="O63" s="4"/>
      <c r="P63" s="4"/>
      <c r="Q63" s="4"/>
      <c r="R63" s="13">
        <v>19.989615784008315</v>
      </c>
      <c r="S63" s="4"/>
    </row>
    <row r="64" spans="1:20" s="1" customFormat="1" ht="76.05" hidden="1" customHeight="1" outlineLevel="3">
      <c r="A64" s="7" t="s">
        <v>240</v>
      </c>
      <c r="B64" s="8" t="s">
        <v>241</v>
      </c>
      <c r="C64" s="8" t="s">
        <v>242</v>
      </c>
      <c r="D64" s="8" t="s">
        <v>14</v>
      </c>
      <c r="E64" s="7" t="s">
        <v>243</v>
      </c>
      <c r="F64" s="14">
        <v>18.43</v>
      </c>
      <c r="G64" s="14">
        <v>19.739999999999998</v>
      </c>
      <c r="H64" s="14">
        <v>21.62</v>
      </c>
      <c r="I64" s="4"/>
      <c r="J64" s="4"/>
      <c r="K64" s="4"/>
      <c r="L64" s="4"/>
      <c r="M64" s="4"/>
      <c r="N64" s="4"/>
      <c r="O64" s="4"/>
      <c r="P64" s="4"/>
      <c r="Q64" s="4"/>
      <c r="R64" s="13">
        <v>20.074005550416281</v>
      </c>
      <c r="S64" s="4"/>
    </row>
    <row r="65" spans="1:20" s="1" customFormat="1" ht="76.05" hidden="1" customHeight="1" outlineLevel="3">
      <c r="A65" s="7" t="s">
        <v>244</v>
      </c>
      <c r="B65" s="8" t="s">
        <v>245</v>
      </c>
      <c r="C65" s="8" t="s">
        <v>246</v>
      </c>
      <c r="D65" s="8" t="s">
        <v>14</v>
      </c>
      <c r="E65" s="7" t="s">
        <v>247</v>
      </c>
      <c r="F65" s="14">
        <v>25.29</v>
      </c>
      <c r="G65" s="14">
        <v>27.1</v>
      </c>
      <c r="H65" s="14">
        <v>29.64</v>
      </c>
      <c r="I65" s="4"/>
      <c r="J65" s="4"/>
      <c r="K65" s="4"/>
      <c r="L65" s="4"/>
      <c r="M65" s="4"/>
      <c r="N65" s="4"/>
      <c r="O65" s="4"/>
      <c r="P65" s="4"/>
      <c r="Q65" s="4"/>
      <c r="R65" s="13">
        <v>20.006747638326583</v>
      </c>
      <c r="S65" s="4"/>
    </row>
    <row r="66" spans="1:20" s="1" customFormat="1" ht="76.05" hidden="1" customHeight="1" outlineLevel="3">
      <c r="A66" s="7" t="s">
        <v>248</v>
      </c>
      <c r="B66" s="8" t="s">
        <v>249</v>
      </c>
      <c r="C66" s="8" t="s">
        <v>250</v>
      </c>
      <c r="D66" s="8" t="s">
        <v>6</v>
      </c>
      <c r="E66" s="7" t="s">
        <v>97</v>
      </c>
      <c r="F66" s="14">
        <v>44.68</v>
      </c>
      <c r="G66" s="14">
        <v>47.87</v>
      </c>
      <c r="H66" s="14">
        <v>49.28</v>
      </c>
      <c r="I66" s="4"/>
      <c r="J66" s="4"/>
      <c r="K66" s="4"/>
      <c r="L66" s="4"/>
      <c r="M66" s="4"/>
      <c r="N66" s="4"/>
      <c r="O66" s="4"/>
      <c r="P66" s="4"/>
      <c r="Q66" s="4"/>
      <c r="R66" s="13">
        <v>14.995941558441558</v>
      </c>
      <c r="S66" s="4"/>
    </row>
    <row r="67" spans="1:20" s="1" customFormat="1" ht="76.05" hidden="1" customHeight="1" outlineLevel="3">
      <c r="A67" s="7" t="s">
        <v>251</v>
      </c>
      <c r="B67" s="8" t="s">
        <v>252</v>
      </c>
      <c r="C67" s="8" t="s">
        <v>253</v>
      </c>
      <c r="D67" s="8" t="s">
        <v>22</v>
      </c>
      <c r="E67" s="7" t="s">
        <v>254</v>
      </c>
      <c r="F67" s="14">
        <v>52.8</v>
      </c>
      <c r="G67" s="14">
        <v>56.58</v>
      </c>
      <c r="H67" s="14">
        <v>58.24</v>
      </c>
      <c r="I67" s="4"/>
      <c r="J67" s="4"/>
      <c r="K67" s="4"/>
      <c r="L67" s="4"/>
      <c r="M67" s="4"/>
      <c r="N67" s="4"/>
      <c r="O67" s="4"/>
      <c r="P67" s="4"/>
      <c r="Q67" s="4"/>
      <c r="R67" s="13">
        <v>15.006868131868135</v>
      </c>
      <c r="S67" s="4"/>
    </row>
    <row r="68" spans="1:20" s="1" customFormat="1" ht="76.05" hidden="1" customHeight="1" outlineLevel="3">
      <c r="A68" s="7" t="s">
        <v>257</v>
      </c>
      <c r="B68" s="8" t="s">
        <v>258</v>
      </c>
      <c r="C68" s="8" t="s">
        <v>259</v>
      </c>
      <c r="D68" s="8" t="s">
        <v>22</v>
      </c>
      <c r="E68" s="7" t="s">
        <v>260</v>
      </c>
      <c r="F68" s="14">
        <v>55.42</v>
      </c>
      <c r="G68" s="14">
        <v>59.37</v>
      </c>
      <c r="H68" s="14">
        <v>61.12</v>
      </c>
      <c r="I68" s="4"/>
      <c r="J68" s="4"/>
      <c r="K68" s="4"/>
      <c r="L68" s="4"/>
      <c r="M68" s="4"/>
      <c r="N68" s="4"/>
      <c r="O68" s="4"/>
      <c r="P68" s="4"/>
      <c r="Q68" s="4"/>
      <c r="R68" s="13">
        <v>15.003272251308891</v>
      </c>
      <c r="S68" s="4"/>
    </row>
    <row r="69" spans="1:20" s="1" customFormat="1" ht="76.05" hidden="1" customHeight="1" outlineLevel="3">
      <c r="A69" s="7" t="s">
        <v>261</v>
      </c>
      <c r="B69" s="8" t="s">
        <v>262</v>
      </c>
      <c r="C69" s="8" t="s">
        <v>263</v>
      </c>
      <c r="D69" s="8" t="s">
        <v>14</v>
      </c>
      <c r="E69" s="7" t="s">
        <v>264</v>
      </c>
      <c r="F69" s="14">
        <v>27.03</v>
      </c>
      <c r="G69" s="14">
        <v>28.95</v>
      </c>
      <c r="H69" s="14">
        <v>31.68</v>
      </c>
      <c r="I69" s="4"/>
      <c r="J69" s="4"/>
      <c r="K69" s="4"/>
      <c r="L69" s="4"/>
      <c r="M69" s="4"/>
      <c r="N69" s="4"/>
      <c r="O69" s="4"/>
      <c r="P69" s="4"/>
      <c r="Q69" s="4"/>
      <c r="R69" s="13">
        <v>20.012626262626263</v>
      </c>
      <c r="S69" s="4"/>
    </row>
    <row r="70" spans="1:20" s="1" customFormat="1" ht="76.05" hidden="1" customHeight="1" outlineLevel="3">
      <c r="A70" s="7" t="s">
        <v>265</v>
      </c>
      <c r="B70" s="8" t="s">
        <v>266</v>
      </c>
      <c r="C70" s="8" t="s">
        <v>263</v>
      </c>
      <c r="D70" s="8" t="s">
        <v>14</v>
      </c>
      <c r="E70" s="7" t="s">
        <v>264</v>
      </c>
      <c r="F70" s="14">
        <v>27.03</v>
      </c>
      <c r="G70" s="14">
        <v>28.95</v>
      </c>
      <c r="H70" s="14">
        <v>31.68</v>
      </c>
      <c r="I70" s="4"/>
      <c r="J70" s="4"/>
      <c r="K70" s="4"/>
      <c r="L70" s="4"/>
      <c r="M70" s="4"/>
      <c r="N70" s="4"/>
      <c r="O70" s="4"/>
      <c r="P70" s="4"/>
      <c r="Q70" s="4"/>
      <c r="R70" s="13">
        <v>20.012626262626263</v>
      </c>
      <c r="S70" s="4"/>
    </row>
    <row r="71" spans="1:20" s="1" customFormat="1" ht="76.05" hidden="1" customHeight="1" outlineLevel="3">
      <c r="A71" s="7" t="s">
        <v>267</v>
      </c>
      <c r="B71" s="8" t="s">
        <v>268</v>
      </c>
      <c r="C71" s="8" t="s">
        <v>269</v>
      </c>
      <c r="D71" s="8" t="s">
        <v>14</v>
      </c>
      <c r="E71" s="7" t="s">
        <v>85</v>
      </c>
      <c r="F71" s="14">
        <v>37.44</v>
      </c>
      <c r="G71" s="14">
        <v>40.11</v>
      </c>
      <c r="H71" s="14">
        <v>43.88</v>
      </c>
      <c r="I71" s="4"/>
      <c r="J71" s="4"/>
      <c r="K71" s="4"/>
      <c r="L71" s="4"/>
      <c r="M71" s="4"/>
      <c r="N71" s="4"/>
      <c r="O71" s="4"/>
      <c r="P71" s="4"/>
      <c r="Q71" s="4"/>
      <c r="R71" s="13">
        <v>20.009115770282591</v>
      </c>
      <c r="S71" s="4"/>
    </row>
    <row r="72" spans="1:20" s="1" customFormat="1" ht="76.05" hidden="1" customHeight="1" outlineLevel="3">
      <c r="A72" s="7" t="s">
        <v>271</v>
      </c>
      <c r="B72" s="8" t="s">
        <v>272</v>
      </c>
      <c r="C72" s="8" t="s">
        <v>273</v>
      </c>
      <c r="D72" s="8" t="s">
        <v>6</v>
      </c>
      <c r="E72" s="7" t="s">
        <v>256</v>
      </c>
      <c r="F72" s="14">
        <v>60.35</v>
      </c>
      <c r="G72" s="14">
        <v>64.66</v>
      </c>
      <c r="H72" s="14">
        <v>66.56</v>
      </c>
      <c r="I72" s="4"/>
      <c r="J72" s="4"/>
      <c r="K72" s="4"/>
      <c r="L72" s="4"/>
      <c r="M72" s="4"/>
      <c r="N72" s="4"/>
      <c r="O72" s="4"/>
      <c r="P72" s="4"/>
      <c r="Q72" s="4"/>
      <c r="R72" s="13">
        <v>14.99399038461539</v>
      </c>
      <c r="S72" s="4"/>
    </row>
    <row r="73" spans="1:20" s="1" customFormat="1" ht="76.05" hidden="1" customHeight="1" outlineLevel="3">
      <c r="A73" s="7" t="s">
        <v>274</v>
      </c>
      <c r="B73" s="8" t="s">
        <v>275</v>
      </c>
      <c r="C73" s="8" t="s">
        <v>276</v>
      </c>
      <c r="D73" s="8" t="s">
        <v>71</v>
      </c>
      <c r="E73" s="7" t="s">
        <v>277</v>
      </c>
      <c r="F73" s="14">
        <v>41.16</v>
      </c>
      <c r="G73" s="14">
        <v>44.08</v>
      </c>
      <c r="H73" s="14">
        <v>48.27</v>
      </c>
      <c r="I73" s="4"/>
      <c r="J73" s="4"/>
      <c r="K73" s="4"/>
      <c r="L73" s="4"/>
      <c r="M73" s="4"/>
      <c r="N73" s="4"/>
      <c r="O73" s="4"/>
      <c r="P73" s="4"/>
      <c r="Q73" s="4"/>
      <c r="R73" s="13">
        <v>20.053863683447272</v>
      </c>
      <c r="S73" s="4"/>
    </row>
    <row r="74" spans="1:20" s="1" customFormat="1" ht="76.05" hidden="1" customHeight="1" outlineLevel="3">
      <c r="A74" s="7" t="s">
        <v>278</v>
      </c>
      <c r="B74" s="8" t="s">
        <v>279</v>
      </c>
      <c r="C74" s="8" t="s">
        <v>280</v>
      </c>
      <c r="D74" s="8" t="s">
        <v>14</v>
      </c>
      <c r="E74" s="7" t="s">
        <v>281</v>
      </c>
      <c r="F74" s="14">
        <v>56.91</v>
      </c>
      <c r="G74" s="14">
        <v>60.97</v>
      </c>
      <c r="H74" s="14">
        <v>66.69</v>
      </c>
      <c r="I74" s="4"/>
      <c r="J74" s="4"/>
      <c r="K74" s="4"/>
      <c r="L74" s="4"/>
      <c r="M74" s="4"/>
      <c r="N74" s="4"/>
      <c r="O74" s="4"/>
      <c r="P74" s="4"/>
      <c r="Q74" s="4"/>
      <c r="R74" s="13">
        <v>20.002998950367367</v>
      </c>
      <c r="S74" s="4"/>
    </row>
    <row r="75" spans="1:20" s="1" customFormat="1" ht="76.05" hidden="1" customHeight="1" outlineLevel="3">
      <c r="A75" s="7" t="s">
        <v>282</v>
      </c>
      <c r="B75" s="8" t="s">
        <v>283</v>
      </c>
      <c r="C75" s="8" t="s">
        <v>284</v>
      </c>
      <c r="D75" s="8" t="s">
        <v>71</v>
      </c>
      <c r="E75" s="7" t="s">
        <v>285</v>
      </c>
      <c r="F75" s="14">
        <v>78.37</v>
      </c>
      <c r="G75" s="14">
        <v>83.97</v>
      </c>
      <c r="H75" s="14">
        <v>91.85</v>
      </c>
      <c r="I75" s="4"/>
      <c r="J75" s="4"/>
      <c r="K75" s="4"/>
      <c r="L75" s="4"/>
      <c r="M75" s="4"/>
      <c r="N75" s="4"/>
      <c r="O75" s="4"/>
      <c r="P75" s="4"/>
      <c r="Q75" s="4"/>
      <c r="R75" s="13">
        <v>19.999999999999989</v>
      </c>
      <c r="S75" s="4"/>
    </row>
    <row r="76" spans="1:20" s="1" customFormat="1" ht="76.05" hidden="1" customHeight="1" outlineLevel="3">
      <c r="A76" s="7" t="s">
        <v>287</v>
      </c>
      <c r="B76" s="8" t="s">
        <v>288</v>
      </c>
      <c r="C76" s="8" t="s">
        <v>289</v>
      </c>
      <c r="D76" s="8" t="s">
        <v>71</v>
      </c>
      <c r="E76" s="7" t="s">
        <v>84</v>
      </c>
      <c r="F76" s="14">
        <v>119.81</v>
      </c>
      <c r="G76" s="14">
        <v>128.37</v>
      </c>
      <c r="H76" s="14">
        <v>140.4</v>
      </c>
      <c r="I76" s="4"/>
      <c r="J76" s="4"/>
      <c r="K76" s="4"/>
      <c r="L76" s="4"/>
      <c r="M76" s="4"/>
      <c r="N76" s="4"/>
      <c r="O76" s="4"/>
      <c r="P76" s="4"/>
      <c r="Q76" s="4"/>
      <c r="R76" s="13">
        <v>20.000000000000011</v>
      </c>
      <c r="S76" s="4"/>
    </row>
    <row r="77" spans="1:20" s="1" customFormat="1" ht="76.05" hidden="1" customHeight="1" outlineLevel="3">
      <c r="A77" s="7" t="s">
        <v>291</v>
      </c>
      <c r="B77" s="8" t="s">
        <v>292</v>
      </c>
      <c r="C77" s="8" t="s">
        <v>293</v>
      </c>
      <c r="D77" s="8" t="s">
        <v>22</v>
      </c>
      <c r="E77" s="7" t="s">
        <v>294</v>
      </c>
      <c r="F77" s="14">
        <v>40.9</v>
      </c>
      <c r="G77" s="14">
        <v>43.82</v>
      </c>
      <c r="H77" s="14">
        <v>47.93</v>
      </c>
      <c r="I77" s="4"/>
      <c r="J77" s="4"/>
      <c r="K77" s="4"/>
      <c r="L77" s="4"/>
      <c r="M77" s="4"/>
      <c r="N77" s="4"/>
      <c r="O77" s="4"/>
      <c r="P77" s="4"/>
      <c r="Q77" s="4"/>
      <c r="R77" s="13">
        <v>20.008345503859786</v>
      </c>
      <c r="S77" s="4"/>
    </row>
    <row r="78" spans="1:20" s="1" customFormat="1" ht="76.05" hidden="1" customHeight="1" outlineLevel="3">
      <c r="A78" s="7" t="s">
        <v>295</v>
      </c>
      <c r="B78" s="8" t="s">
        <v>296</v>
      </c>
      <c r="C78" s="8" t="s">
        <v>297</v>
      </c>
      <c r="D78" s="8" t="s">
        <v>22</v>
      </c>
      <c r="E78" s="7" t="s">
        <v>298</v>
      </c>
      <c r="F78" s="14">
        <v>51.35</v>
      </c>
      <c r="G78" s="14">
        <v>55.02</v>
      </c>
      <c r="H78" s="14">
        <v>56.64</v>
      </c>
      <c r="I78" s="4"/>
      <c r="J78" s="4"/>
      <c r="K78" s="4"/>
      <c r="L78" s="4"/>
      <c r="M78" s="4"/>
      <c r="N78" s="4"/>
      <c r="O78" s="4"/>
      <c r="P78" s="4"/>
      <c r="Q78" s="4"/>
      <c r="R78" s="13">
        <v>15.007062146892656</v>
      </c>
      <c r="S78" s="4"/>
    </row>
    <row r="79" spans="1:20" ht="13.05" customHeight="1" outlineLevel="1" collapsed="1">
      <c r="A79" s="9"/>
      <c r="B79" s="10"/>
      <c r="C79" s="11" t="s">
        <v>300</v>
      </c>
      <c r="D79" s="10"/>
      <c r="E79" s="10"/>
      <c r="F79" s="10"/>
      <c r="G79" s="10"/>
      <c r="H79" s="10"/>
      <c r="I79" s="3"/>
      <c r="J79" s="3"/>
      <c r="K79" s="3"/>
      <c r="L79" s="3"/>
      <c r="M79" s="3"/>
      <c r="N79" s="3"/>
      <c r="O79" s="3"/>
      <c r="P79" s="3"/>
      <c r="Q79" s="3"/>
      <c r="R79" s="13"/>
      <c r="S79" s="3"/>
      <c r="T79" s="1"/>
    </row>
    <row r="80" spans="1:20" ht="13.05" hidden="1" customHeight="1" outlineLevel="2">
      <c r="A80" s="9"/>
      <c r="B80" s="10"/>
      <c r="C80" s="11" t="s">
        <v>301</v>
      </c>
      <c r="D80" s="10"/>
      <c r="E80" s="10"/>
      <c r="F80" s="10"/>
      <c r="G80" s="10"/>
      <c r="H80" s="10"/>
      <c r="I80" s="3"/>
      <c r="J80" s="3"/>
      <c r="K80" s="3"/>
      <c r="L80" s="3"/>
      <c r="M80" s="3"/>
      <c r="N80" s="3"/>
      <c r="O80" s="3"/>
      <c r="P80" s="3"/>
      <c r="Q80" s="3"/>
      <c r="R80" s="13"/>
      <c r="S80" s="3"/>
      <c r="T80" s="1"/>
    </row>
    <row r="81" spans="1:20" s="1" customFormat="1" ht="76.05" hidden="1" customHeight="1" outlineLevel="3">
      <c r="A81" s="7" t="s">
        <v>302</v>
      </c>
      <c r="B81" s="8" t="s">
        <v>303</v>
      </c>
      <c r="C81" s="8" t="s">
        <v>304</v>
      </c>
      <c r="D81" s="8" t="s">
        <v>22</v>
      </c>
      <c r="E81" s="7" t="s">
        <v>33</v>
      </c>
      <c r="F81" s="14">
        <v>86.02</v>
      </c>
      <c r="G81" s="14">
        <v>92.16</v>
      </c>
      <c r="H81" s="14">
        <v>100.8</v>
      </c>
      <c r="I81" s="4"/>
      <c r="J81" s="4"/>
      <c r="K81" s="4"/>
      <c r="L81" s="4"/>
      <c r="M81" s="4"/>
      <c r="N81" s="4"/>
      <c r="O81" s="4"/>
      <c r="P81" s="4"/>
      <c r="Q81" s="4"/>
      <c r="R81" s="13">
        <v>20</v>
      </c>
      <c r="S81" s="4"/>
    </row>
    <row r="82" spans="1:20" s="1" customFormat="1" ht="76.05" hidden="1" customHeight="1" outlineLevel="3">
      <c r="A82" s="7" t="s">
        <v>306</v>
      </c>
      <c r="B82" s="8" t="s">
        <v>307</v>
      </c>
      <c r="C82" s="8" t="s">
        <v>308</v>
      </c>
      <c r="D82" s="8" t="s">
        <v>6</v>
      </c>
      <c r="E82" s="7" t="s">
        <v>33</v>
      </c>
      <c r="F82" s="14">
        <v>86.02</v>
      </c>
      <c r="G82" s="14">
        <v>92.16</v>
      </c>
      <c r="H82" s="14">
        <v>100.8</v>
      </c>
      <c r="I82" s="4"/>
      <c r="J82" s="4"/>
      <c r="K82" s="4"/>
      <c r="L82" s="4"/>
      <c r="M82" s="4"/>
      <c r="N82" s="4"/>
      <c r="O82" s="4"/>
      <c r="P82" s="4"/>
      <c r="Q82" s="4"/>
      <c r="R82" s="13">
        <v>20</v>
      </c>
      <c r="S82" s="4"/>
    </row>
    <row r="83" spans="1:20" s="1" customFormat="1" ht="76.05" hidden="1" customHeight="1" outlineLevel="3">
      <c r="A83" s="7" t="s">
        <v>309</v>
      </c>
      <c r="B83" s="8" t="s">
        <v>310</v>
      </c>
      <c r="C83" s="8" t="s">
        <v>311</v>
      </c>
      <c r="D83" s="8" t="s">
        <v>22</v>
      </c>
      <c r="E83" s="7" t="s">
        <v>33</v>
      </c>
      <c r="F83" s="14">
        <v>86.02</v>
      </c>
      <c r="G83" s="14">
        <v>92.16</v>
      </c>
      <c r="H83" s="14">
        <v>100.8</v>
      </c>
      <c r="I83" s="4"/>
      <c r="J83" s="4"/>
      <c r="K83" s="4"/>
      <c r="L83" s="4"/>
      <c r="M83" s="4"/>
      <c r="N83" s="4"/>
      <c r="O83" s="4"/>
      <c r="P83" s="4"/>
      <c r="Q83" s="4"/>
      <c r="R83" s="13">
        <v>20</v>
      </c>
      <c r="S83" s="4"/>
    </row>
    <row r="84" spans="1:20" s="1" customFormat="1" ht="76.05" hidden="1" customHeight="1" outlineLevel="3">
      <c r="A84" s="7" t="s">
        <v>312</v>
      </c>
      <c r="B84" s="8" t="s">
        <v>313</v>
      </c>
      <c r="C84" s="8" t="s">
        <v>314</v>
      </c>
      <c r="D84" s="8" t="s">
        <v>22</v>
      </c>
      <c r="E84" s="7" t="s">
        <v>315</v>
      </c>
      <c r="F84" s="14">
        <v>61.44</v>
      </c>
      <c r="G84" s="14">
        <v>65.819999999999993</v>
      </c>
      <c r="H84" s="14">
        <v>72</v>
      </c>
      <c r="I84" s="4"/>
      <c r="J84" s="4"/>
      <c r="K84" s="4"/>
      <c r="L84" s="4"/>
      <c r="M84" s="4"/>
      <c r="N84" s="4"/>
      <c r="O84" s="4"/>
      <c r="P84" s="4"/>
      <c r="Q84" s="4"/>
      <c r="R84" s="13">
        <v>20</v>
      </c>
      <c r="S84" s="4"/>
    </row>
    <row r="85" spans="1:20" s="1" customFormat="1" ht="76.05" hidden="1" customHeight="1" outlineLevel="3">
      <c r="A85" s="7" t="s">
        <v>317</v>
      </c>
      <c r="B85" s="8" t="s">
        <v>318</v>
      </c>
      <c r="C85" s="8" t="s">
        <v>319</v>
      </c>
      <c r="D85" s="8" t="s">
        <v>22</v>
      </c>
      <c r="E85" s="7" t="s">
        <v>315</v>
      </c>
      <c r="F85" s="14">
        <v>61.44</v>
      </c>
      <c r="G85" s="14">
        <v>65.819999999999993</v>
      </c>
      <c r="H85" s="14">
        <v>72</v>
      </c>
      <c r="I85" s="4"/>
      <c r="J85" s="4"/>
      <c r="K85" s="4"/>
      <c r="L85" s="4"/>
      <c r="M85" s="4"/>
      <c r="N85" s="4"/>
      <c r="O85" s="4"/>
      <c r="P85" s="4"/>
      <c r="Q85" s="4"/>
      <c r="R85" s="13">
        <v>20</v>
      </c>
      <c r="S85" s="4"/>
    </row>
    <row r="86" spans="1:20" s="1" customFormat="1" ht="76.05" hidden="1" customHeight="1" outlineLevel="3">
      <c r="A86" s="7" t="s">
        <v>320</v>
      </c>
      <c r="B86" s="8" t="s">
        <v>321</v>
      </c>
      <c r="C86" s="8" t="s">
        <v>322</v>
      </c>
      <c r="D86" s="8" t="s">
        <v>6</v>
      </c>
      <c r="E86" s="7" t="s">
        <v>323</v>
      </c>
      <c r="F86" s="14">
        <v>173.79</v>
      </c>
      <c r="G86" s="14">
        <v>186.21</v>
      </c>
      <c r="H86" s="14">
        <v>203.66</v>
      </c>
      <c r="I86" s="4"/>
      <c r="J86" s="4"/>
      <c r="K86" s="4"/>
      <c r="L86" s="4"/>
      <c r="M86" s="4"/>
      <c r="N86" s="4"/>
      <c r="O86" s="4"/>
      <c r="P86" s="4"/>
      <c r="Q86" s="4"/>
      <c r="R86" s="13">
        <v>19.999017971128346</v>
      </c>
      <c r="S86" s="4"/>
    </row>
    <row r="87" spans="1:20" s="1" customFormat="1" ht="76.05" hidden="1" customHeight="1" outlineLevel="3">
      <c r="A87" s="7" t="s">
        <v>324</v>
      </c>
      <c r="B87" s="8" t="s">
        <v>325</v>
      </c>
      <c r="C87" s="8" t="s">
        <v>326</v>
      </c>
      <c r="D87" s="8" t="s">
        <v>6</v>
      </c>
      <c r="E87" s="7" t="s">
        <v>327</v>
      </c>
      <c r="F87" s="14">
        <v>85.46</v>
      </c>
      <c r="G87" s="14">
        <v>91.56</v>
      </c>
      <c r="H87" s="14">
        <v>100.15</v>
      </c>
      <c r="I87" s="4"/>
      <c r="J87" s="4"/>
      <c r="K87" s="4"/>
      <c r="L87" s="4"/>
      <c r="M87" s="4"/>
      <c r="N87" s="4"/>
      <c r="O87" s="4"/>
      <c r="P87" s="4"/>
      <c r="Q87" s="4"/>
      <c r="R87" s="13">
        <v>20</v>
      </c>
      <c r="S87" s="4"/>
    </row>
    <row r="88" spans="1:20" ht="13.05" hidden="1" customHeight="1" outlineLevel="2">
      <c r="A88" s="9"/>
      <c r="B88" s="10"/>
      <c r="C88" s="11" t="s">
        <v>328</v>
      </c>
      <c r="D88" s="10"/>
      <c r="E88" s="10"/>
      <c r="F88" s="10"/>
      <c r="G88" s="10"/>
      <c r="H88" s="10"/>
      <c r="I88" s="3"/>
      <c r="J88" s="3"/>
      <c r="K88" s="3"/>
      <c r="L88" s="3"/>
      <c r="M88" s="3"/>
      <c r="N88" s="3"/>
      <c r="O88" s="3"/>
      <c r="P88" s="3"/>
      <c r="Q88" s="3"/>
      <c r="R88" s="13"/>
      <c r="S88" s="3"/>
      <c r="T88" s="1"/>
    </row>
    <row r="89" spans="1:20" s="1" customFormat="1" ht="76.05" hidden="1" customHeight="1" outlineLevel="3">
      <c r="A89" s="7" t="s">
        <v>329</v>
      </c>
      <c r="B89" s="8" t="s">
        <v>330</v>
      </c>
      <c r="C89" s="8" t="s">
        <v>331</v>
      </c>
      <c r="D89" s="8" t="s">
        <v>6</v>
      </c>
      <c r="E89" s="7" t="s">
        <v>332</v>
      </c>
      <c r="F89" s="14">
        <v>169.57</v>
      </c>
      <c r="G89" s="14">
        <v>181.71</v>
      </c>
      <c r="H89" s="14">
        <v>244.61</v>
      </c>
      <c r="I89" s="4"/>
      <c r="J89" s="4"/>
      <c r="K89" s="4"/>
      <c r="L89" s="4"/>
      <c r="M89" s="4"/>
      <c r="N89" s="4"/>
      <c r="O89" s="4"/>
      <c r="P89" s="4"/>
      <c r="Q89" s="4"/>
      <c r="R89" s="13">
        <v>35.006745431503219</v>
      </c>
      <c r="S89" s="4"/>
    </row>
    <row r="90" spans="1:20" s="1" customFormat="1" ht="76.05" hidden="1" customHeight="1" outlineLevel="3">
      <c r="A90" s="7" t="s">
        <v>333</v>
      </c>
      <c r="B90" s="8" t="s">
        <v>334</v>
      </c>
      <c r="C90" s="8" t="s">
        <v>335</v>
      </c>
      <c r="D90" s="8" t="s">
        <v>14</v>
      </c>
      <c r="E90" s="7" t="s">
        <v>336</v>
      </c>
      <c r="F90" s="14">
        <v>351.94</v>
      </c>
      <c r="G90" s="14">
        <v>377.09</v>
      </c>
      <c r="H90" s="14">
        <v>507.61</v>
      </c>
      <c r="I90" s="4"/>
      <c r="J90" s="4"/>
      <c r="K90" s="4"/>
      <c r="L90" s="4"/>
      <c r="M90" s="4"/>
      <c r="N90" s="4"/>
      <c r="O90" s="4"/>
      <c r="P90" s="4"/>
      <c r="Q90" s="4"/>
      <c r="R90" s="13">
        <v>34.995370461574829</v>
      </c>
      <c r="S90" s="4"/>
    </row>
    <row r="91" spans="1:20" s="1" customFormat="1" ht="76.05" hidden="1" customHeight="1" outlineLevel="3">
      <c r="A91" s="7" t="s">
        <v>337</v>
      </c>
      <c r="B91" s="8" t="s">
        <v>338</v>
      </c>
      <c r="C91" s="8" t="s">
        <v>335</v>
      </c>
      <c r="D91" s="8" t="s">
        <v>14</v>
      </c>
      <c r="E91" s="7" t="s">
        <v>336</v>
      </c>
      <c r="F91" s="14">
        <v>351.94</v>
      </c>
      <c r="G91" s="14">
        <v>377.09</v>
      </c>
      <c r="H91" s="14">
        <v>507.61</v>
      </c>
      <c r="I91" s="4"/>
      <c r="J91" s="4"/>
      <c r="K91" s="4"/>
      <c r="L91" s="4"/>
      <c r="M91" s="4"/>
      <c r="N91" s="4"/>
      <c r="O91" s="4"/>
      <c r="P91" s="4"/>
      <c r="Q91" s="4"/>
      <c r="R91" s="13">
        <v>34.995370461574829</v>
      </c>
      <c r="S91" s="4"/>
    </row>
    <row r="92" spans="1:20" s="1" customFormat="1" ht="76.05" hidden="1" customHeight="1" outlineLevel="3">
      <c r="A92" s="7" t="s">
        <v>339</v>
      </c>
      <c r="B92" s="8" t="s">
        <v>340</v>
      </c>
      <c r="C92" s="8" t="s">
        <v>341</v>
      </c>
      <c r="D92" s="8" t="s">
        <v>6</v>
      </c>
      <c r="E92" s="7" t="s">
        <v>342</v>
      </c>
      <c r="F92" s="14">
        <v>439.91</v>
      </c>
      <c r="G92" s="14">
        <v>471.32</v>
      </c>
      <c r="H92" s="14">
        <v>634.48</v>
      </c>
      <c r="I92" s="4"/>
      <c r="J92" s="4"/>
      <c r="K92" s="4"/>
      <c r="L92" s="4"/>
      <c r="M92" s="4"/>
      <c r="N92" s="4"/>
      <c r="O92" s="4"/>
      <c r="P92" s="4"/>
      <c r="Q92" s="4"/>
      <c r="R92" s="13">
        <v>34.998739124952714</v>
      </c>
      <c r="S92" s="4"/>
    </row>
    <row r="93" spans="1:20" s="1" customFormat="1" ht="76.05" hidden="1" customHeight="1" outlineLevel="3">
      <c r="A93" s="7" t="s">
        <v>343</v>
      </c>
      <c r="B93" s="8" t="s">
        <v>344</v>
      </c>
      <c r="C93" s="8" t="s">
        <v>345</v>
      </c>
      <c r="D93" s="8" t="s">
        <v>71</v>
      </c>
      <c r="E93" s="7" t="s">
        <v>346</v>
      </c>
      <c r="F93" s="14">
        <v>630.57000000000005</v>
      </c>
      <c r="G93" s="14">
        <v>675.57</v>
      </c>
      <c r="H93" s="14">
        <v>909.43</v>
      </c>
      <c r="I93" s="4"/>
      <c r="J93" s="4"/>
      <c r="K93" s="4"/>
      <c r="L93" s="4"/>
      <c r="M93" s="4"/>
      <c r="N93" s="4"/>
      <c r="O93" s="4"/>
      <c r="P93" s="4"/>
      <c r="Q93" s="4"/>
      <c r="R93" s="13">
        <v>34.999945020507347</v>
      </c>
      <c r="S93" s="4"/>
    </row>
    <row r="94" spans="1:20" s="1" customFormat="1" ht="76.05" hidden="1" customHeight="1" outlineLevel="3">
      <c r="A94" s="7" t="s">
        <v>347</v>
      </c>
      <c r="B94" s="8" t="s">
        <v>348</v>
      </c>
      <c r="C94" s="8" t="s">
        <v>349</v>
      </c>
      <c r="D94" s="8" t="s">
        <v>6</v>
      </c>
      <c r="E94" s="7" t="s">
        <v>350</v>
      </c>
      <c r="F94" s="14">
        <v>714.89</v>
      </c>
      <c r="G94" s="14">
        <v>765.96</v>
      </c>
      <c r="H94" s="15">
        <v>1031.08</v>
      </c>
      <c r="I94" s="4"/>
      <c r="J94" s="4"/>
      <c r="K94" s="4"/>
      <c r="L94" s="4"/>
      <c r="M94" s="4"/>
      <c r="N94" s="4"/>
      <c r="O94" s="4"/>
      <c r="P94" s="4"/>
      <c r="Q94" s="4"/>
      <c r="R94" s="13">
        <v>35.000193971369818</v>
      </c>
      <c r="S94" s="4"/>
    </row>
    <row r="95" spans="1:20" s="1" customFormat="1" ht="76.05" hidden="1" customHeight="1" outlineLevel="3">
      <c r="A95" s="7" t="s">
        <v>351</v>
      </c>
      <c r="B95" s="8" t="s">
        <v>352</v>
      </c>
      <c r="C95" s="8" t="s">
        <v>353</v>
      </c>
      <c r="D95" s="8" t="s">
        <v>6</v>
      </c>
      <c r="E95" s="7" t="s">
        <v>354</v>
      </c>
      <c r="F95" s="14">
        <v>589.9</v>
      </c>
      <c r="G95" s="14">
        <v>632.03</v>
      </c>
      <c r="H95" s="14">
        <v>850.83</v>
      </c>
      <c r="I95" s="4"/>
      <c r="J95" s="4"/>
      <c r="K95" s="4"/>
      <c r="L95" s="4"/>
      <c r="M95" s="4"/>
      <c r="N95" s="4"/>
      <c r="O95" s="4"/>
      <c r="P95" s="4"/>
      <c r="Q95" s="4"/>
      <c r="R95" s="13">
        <v>34.99994123385401</v>
      </c>
      <c r="S95" s="4"/>
    </row>
    <row r="96" spans="1:20" s="1" customFormat="1" ht="76.05" hidden="1" customHeight="1" outlineLevel="3">
      <c r="A96" s="7" t="s">
        <v>355</v>
      </c>
      <c r="B96" s="8" t="s">
        <v>356</v>
      </c>
      <c r="C96" s="8" t="s">
        <v>357</v>
      </c>
      <c r="D96" s="8" t="s">
        <v>22</v>
      </c>
      <c r="E96" s="7" t="s">
        <v>358</v>
      </c>
      <c r="F96" s="15">
        <v>1430.52</v>
      </c>
      <c r="G96" s="15">
        <v>1532.66</v>
      </c>
      <c r="H96" s="15">
        <v>2063.23</v>
      </c>
      <c r="I96" s="4"/>
      <c r="J96" s="4"/>
      <c r="K96" s="4"/>
      <c r="L96" s="4"/>
      <c r="M96" s="4"/>
      <c r="N96" s="4"/>
      <c r="O96" s="4"/>
      <c r="P96" s="4"/>
      <c r="Q96" s="4"/>
      <c r="R96" s="13">
        <v>35.000945120030245</v>
      </c>
      <c r="S96" s="4"/>
    </row>
    <row r="97" spans="1:19" s="1" customFormat="1" ht="76.05" hidden="1" customHeight="1" outlineLevel="3">
      <c r="A97" s="7" t="s">
        <v>359</v>
      </c>
      <c r="B97" s="8" t="s">
        <v>360</v>
      </c>
      <c r="C97" s="8" t="s">
        <v>361</v>
      </c>
      <c r="D97" s="8" t="s">
        <v>6</v>
      </c>
      <c r="E97" s="7" t="s">
        <v>362</v>
      </c>
      <c r="F97" s="14">
        <v>353.93</v>
      </c>
      <c r="G97" s="14">
        <v>379.2</v>
      </c>
      <c r="H97" s="14">
        <v>510.49</v>
      </c>
      <c r="I97" s="4"/>
      <c r="J97" s="4"/>
      <c r="K97" s="4"/>
      <c r="L97" s="4"/>
      <c r="M97" s="4"/>
      <c r="N97" s="4"/>
      <c r="O97" s="4"/>
      <c r="P97" s="4"/>
      <c r="Q97" s="4"/>
      <c r="R97" s="13">
        <v>35.001665066896514</v>
      </c>
      <c r="S97" s="4"/>
    </row>
    <row r="98" spans="1:19" s="1" customFormat="1" ht="76.05" hidden="1" customHeight="1" outlineLevel="3">
      <c r="A98" s="7" t="s">
        <v>363</v>
      </c>
      <c r="B98" s="8" t="s">
        <v>364</v>
      </c>
      <c r="C98" s="8" t="s">
        <v>365</v>
      </c>
      <c r="D98" s="8" t="s">
        <v>22</v>
      </c>
      <c r="E98" s="7" t="s">
        <v>366</v>
      </c>
      <c r="F98" s="14">
        <v>675.72</v>
      </c>
      <c r="G98" s="14">
        <v>723.96</v>
      </c>
      <c r="H98" s="14">
        <v>967.8</v>
      </c>
      <c r="I98" s="4"/>
      <c r="J98" s="4"/>
      <c r="K98" s="4"/>
      <c r="L98" s="4"/>
      <c r="M98" s="4"/>
      <c r="N98" s="4"/>
      <c r="O98" s="4"/>
      <c r="P98" s="4"/>
      <c r="Q98" s="4"/>
      <c r="R98" s="13">
        <v>34.544327340359573</v>
      </c>
      <c r="S98" s="4"/>
    </row>
    <row r="99" spans="1:19" s="1" customFormat="1" ht="76.05" hidden="1" customHeight="1" outlineLevel="3">
      <c r="A99" s="7" t="s">
        <v>367</v>
      </c>
      <c r="B99" s="8" t="s">
        <v>368</v>
      </c>
      <c r="C99" s="8" t="s">
        <v>369</v>
      </c>
      <c r="D99" s="8" t="s">
        <v>22</v>
      </c>
      <c r="E99" s="7" t="s">
        <v>370</v>
      </c>
      <c r="F99" s="14">
        <v>761.28</v>
      </c>
      <c r="G99" s="14">
        <v>815.65</v>
      </c>
      <c r="H99" s="15">
        <v>1090.3699999999999</v>
      </c>
      <c r="I99" s="4"/>
      <c r="J99" s="4"/>
      <c r="K99" s="4"/>
      <c r="L99" s="4"/>
      <c r="M99" s="4"/>
      <c r="N99" s="4"/>
      <c r="O99" s="4"/>
      <c r="P99" s="4"/>
      <c r="Q99" s="4"/>
      <c r="R99" s="13">
        <v>34.545154397131242</v>
      </c>
      <c r="S99" s="4"/>
    </row>
    <row r="100" spans="1:19" s="1" customFormat="1" ht="76.05" hidden="1" customHeight="1" outlineLevel="3">
      <c r="A100" s="7" t="s">
        <v>371</v>
      </c>
      <c r="B100" s="8" t="s">
        <v>372</v>
      </c>
      <c r="C100" s="8" t="s">
        <v>373</v>
      </c>
      <c r="D100" s="8" t="s">
        <v>22</v>
      </c>
      <c r="E100" s="7" t="s">
        <v>374</v>
      </c>
      <c r="F100" s="15">
        <v>1394.23</v>
      </c>
      <c r="G100" s="15">
        <v>1493.8</v>
      </c>
      <c r="H100" s="15">
        <v>1996.92</v>
      </c>
      <c r="I100" s="4"/>
      <c r="J100" s="4"/>
      <c r="K100" s="4"/>
      <c r="L100" s="4"/>
      <c r="M100" s="4"/>
      <c r="N100" s="4"/>
      <c r="O100" s="4"/>
      <c r="P100" s="4"/>
      <c r="Q100" s="4"/>
      <c r="R100" s="13">
        <v>34.546201149770653</v>
      </c>
      <c r="S100" s="4"/>
    </row>
    <row r="101" spans="1:19" s="1" customFormat="1" ht="76.05" hidden="1" customHeight="1" outlineLevel="3">
      <c r="A101" s="7" t="s">
        <v>375</v>
      </c>
      <c r="B101" s="8" t="s">
        <v>376</v>
      </c>
      <c r="C101" s="8" t="s">
        <v>377</v>
      </c>
      <c r="D101" s="8" t="s">
        <v>22</v>
      </c>
      <c r="E101" s="7" t="s">
        <v>378</v>
      </c>
      <c r="F101" s="15">
        <v>1315.7</v>
      </c>
      <c r="G101" s="15">
        <v>1409.63</v>
      </c>
      <c r="H101" s="15">
        <v>1897.61</v>
      </c>
      <c r="I101" s="4"/>
      <c r="J101" s="4"/>
      <c r="K101" s="4"/>
      <c r="L101" s="4"/>
      <c r="M101" s="4"/>
      <c r="N101" s="4"/>
      <c r="O101" s="4"/>
      <c r="P101" s="4"/>
      <c r="Q101" s="4"/>
      <c r="R101" s="13">
        <v>34.99981555746438</v>
      </c>
      <c r="S101" s="4"/>
    </row>
    <row r="102" spans="1:19" s="1" customFormat="1" ht="76.05" hidden="1" customHeight="1" outlineLevel="3">
      <c r="A102" s="7" t="s">
        <v>379</v>
      </c>
      <c r="B102" s="8" t="s">
        <v>380</v>
      </c>
      <c r="C102" s="8" t="s">
        <v>381</v>
      </c>
      <c r="D102" s="8" t="s">
        <v>22</v>
      </c>
      <c r="E102" s="7" t="s">
        <v>382</v>
      </c>
      <c r="F102" s="15">
        <v>1769.7</v>
      </c>
      <c r="G102" s="15">
        <v>1896.12</v>
      </c>
      <c r="H102" s="15">
        <v>2552.4899999999998</v>
      </c>
      <c r="I102" s="4"/>
      <c r="J102" s="4"/>
      <c r="K102" s="4"/>
      <c r="L102" s="4"/>
      <c r="M102" s="4"/>
      <c r="N102" s="4"/>
      <c r="O102" s="4"/>
      <c r="P102" s="4"/>
      <c r="Q102" s="4"/>
      <c r="R102" s="13">
        <v>35.000333008160652</v>
      </c>
      <c r="S102" s="4"/>
    </row>
    <row r="103" spans="1:19" s="1" customFormat="1" ht="76.05" hidden="1" customHeight="1" outlineLevel="3">
      <c r="A103" s="7" t="s">
        <v>383</v>
      </c>
      <c r="B103" s="8" t="s">
        <v>384</v>
      </c>
      <c r="C103" s="8" t="s">
        <v>385</v>
      </c>
      <c r="D103" s="8" t="s">
        <v>22</v>
      </c>
      <c r="E103" s="7" t="s">
        <v>386</v>
      </c>
      <c r="F103" s="14">
        <v>744.35</v>
      </c>
      <c r="G103" s="14">
        <v>797.49</v>
      </c>
      <c r="H103" s="15">
        <v>1073.5899999999999</v>
      </c>
      <c r="I103" s="4"/>
      <c r="J103" s="4"/>
      <c r="K103" s="4"/>
      <c r="L103" s="4"/>
      <c r="M103" s="4"/>
      <c r="N103" s="4"/>
      <c r="O103" s="4"/>
      <c r="P103" s="4"/>
      <c r="Q103" s="4"/>
      <c r="R103" s="13">
        <v>34.999394554718272</v>
      </c>
      <c r="S103" s="4"/>
    </row>
    <row r="104" spans="1:19" s="1" customFormat="1" ht="76.05" hidden="1" customHeight="1" outlineLevel="3">
      <c r="A104" s="7" t="s">
        <v>387</v>
      </c>
      <c r="B104" s="8" t="s">
        <v>388</v>
      </c>
      <c r="C104" s="8" t="s">
        <v>389</v>
      </c>
      <c r="D104" s="8" t="s">
        <v>22</v>
      </c>
      <c r="E104" s="7" t="s">
        <v>390</v>
      </c>
      <c r="F104" s="14">
        <v>759.09</v>
      </c>
      <c r="G104" s="14">
        <v>813.31</v>
      </c>
      <c r="H104" s="15">
        <v>1094.8599999999999</v>
      </c>
      <c r="I104" s="4"/>
      <c r="J104" s="4"/>
      <c r="K104" s="4"/>
      <c r="L104" s="4"/>
      <c r="M104" s="4"/>
      <c r="N104" s="4"/>
      <c r="O104" s="4"/>
      <c r="P104" s="4"/>
      <c r="Q104" s="4"/>
      <c r="R104" s="13">
        <v>34.998995305335839</v>
      </c>
      <c r="S104" s="4"/>
    </row>
    <row r="105" spans="1:19" s="1" customFormat="1" ht="76.05" hidden="1" customHeight="1" outlineLevel="3">
      <c r="A105" s="7" t="s">
        <v>391</v>
      </c>
      <c r="B105" s="8" t="s">
        <v>392</v>
      </c>
      <c r="C105" s="8" t="s">
        <v>393</v>
      </c>
      <c r="D105" s="8" t="s">
        <v>22</v>
      </c>
      <c r="E105" s="7" t="s">
        <v>386</v>
      </c>
      <c r="F105" s="14">
        <v>744.35</v>
      </c>
      <c r="G105" s="14">
        <v>797.49</v>
      </c>
      <c r="H105" s="15">
        <v>1073.5899999999999</v>
      </c>
      <c r="I105" s="4"/>
      <c r="J105" s="4"/>
      <c r="K105" s="4"/>
      <c r="L105" s="4"/>
      <c r="M105" s="4"/>
      <c r="N105" s="4"/>
      <c r="O105" s="4"/>
      <c r="P105" s="4"/>
      <c r="Q105" s="4"/>
      <c r="R105" s="13">
        <v>34.999394554718272</v>
      </c>
      <c r="S105" s="4"/>
    </row>
    <row r="106" spans="1:19" s="1" customFormat="1" ht="76.05" hidden="1" customHeight="1" outlineLevel="3">
      <c r="A106" s="7" t="s">
        <v>394</v>
      </c>
      <c r="B106" s="8" t="s">
        <v>395</v>
      </c>
      <c r="C106" s="8" t="s">
        <v>396</v>
      </c>
      <c r="D106" s="8" t="s">
        <v>22</v>
      </c>
      <c r="E106" s="7" t="s">
        <v>397</v>
      </c>
      <c r="F106" s="15">
        <v>1134.99</v>
      </c>
      <c r="G106" s="15">
        <v>1216.05</v>
      </c>
      <c r="H106" s="15">
        <v>1636.99</v>
      </c>
      <c r="I106" s="4"/>
      <c r="J106" s="4"/>
      <c r="K106" s="4"/>
      <c r="L106" s="4"/>
      <c r="M106" s="4"/>
      <c r="N106" s="4"/>
      <c r="O106" s="4"/>
      <c r="P106" s="4"/>
      <c r="Q106" s="4"/>
      <c r="R106" s="13">
        <v>35.000824684329167</v>
      </c>
      <c r="S106" s="4"/>
    </row>
    <row r="107" spans="1:19" s="1" customFormat="1" ht="76.05" hidden="1" customHeight="1" outlineLevel="3">
      <c r="A107" s="7" t="s">
        <v>398</v>
      </c>
      <c r="B107" s="8" t="s">
        <v>399</v>
      </c>
      <c r="C107" s="8" t="s">
        <v>400</v>
      </c>
      <c r="D107" s="8" t="s">
        <v>6</v>
      </c>
      <c r="E107" s="7" t="s">
        <v>401</v>
      </c>
      <c r="F107" s="15">
        <v>1009.65</v>
      </c>
      <c r="G107" s="15">
        <v>1081.8</v>
      </c>
      <c r="H107" s="15">
        <v>1456.24</v>
      </c>
      <c r="I107" s="4"/>
      <c r="J107" s="4"/>
      <c r="K107" s="4"/>
      <c r="L107" s="4"/>
      <c r="M107" s="4"/>
      <c r="N107" s="4"/>
      <c r="O107" s="4"/>
      <c r="P107" s="4"/>
      <c r="Q107" s="4"/>
      <c r="R107" s="13">
        <v>34.999725320002199</v>
      </c>
      <c r="S107" s="4"/>
    </row>
    <row r="108" spans="1:19" s="1" customFormat="1" ht="76.05" hidden="1" customHeight="1" outlineLevel="3">
      <c r="A108" s="7" t="s">
        <v>402</v>
      </c>
      <c r="B108" s="8" t="s">
        <v>403</v>
      </c>
      <c r="C108" s="8" t="s">
        <v>400</v>
      </c>
      <c r="D108" s="8" t="s">
        <v>22</v>
      </c>
      <c r="E108" s="7" t="s">
        <v>401</v>
      </c>
      <c r="F108" s="15">
        <v>1009.65</v>
      </c>
      <c r="G108" s="15">
        <v>1081.8</v>
      </c>
      <c r="H108" s="15">
        <v>1456.24</v>
      </c>
      <c r="I108" s="4"/>
      <c r="J108" s="4"/>
      <c r="K108" s="4"/>
      <c r="L108" s="4"/>
      <c r="M108" s="4"/>
      <c r="N108" s="4"/>
      <c r="O108" s="4"/>
      <c r="P108" s="4"/>
      <c r="Q108" s="4"/>
      <c r="R108" s="13">
        <v>34.999725320002199</v>
      </c>
      <c r="S108" s="4"/>
    </row>
    <row r="109" spans="1:19" s="1" customFormat="1" ht="76.05" hidden="1" customHeight="1" outlineLevel="3">
      <c r="A109" s="7" t="s">
        <v>404</v>
      </c>
      <c r="B109" s="8" t="s">
        <v>405</v>
      </c>
      <c r="C109" s="8" t="s">
        <v>406</v>
      </c>
      <c r="D109" s="8" t="s">
        <v>22</v>
      </c>
      <c r="E109" s="7" t="s">
        <v>407</v>
      </c>
      <c r="F109" s="15">
        <v>2026.68</v>
      </c>
      <c r="G109" s="15">
        <v>2171.44</v>
      </c>
      <c r="H109" s="15">
        <v>2923.12</v>
      </c>
      <c r="I109" s="4"/>
      <c r="J109" s="4"/>
      <c r="K109" s="4"/>
      <c r="L109" s="4"/>
      <c r="M109" s="4"/>
      <c r="N109" s="4"/>
      <c r="O109" s="4"/>
      <c r="P109" s="4"/>
      <c r="Q109" s="4"/>
      <c r="R109" s="13">
        <v>34.999931579955664</v>
      </c>
      <c r="S109" s="4"/>
    </row>
    <row r="110" spans="1:19" s="1" customFormat="1" ht="76.05" hidden="1" customHeight="1" outlineLevel="3">
      <c r="A110" s="7" t="s">
        <v>408</v>
      </c>
      <c r="B110" s="8" t="s">
        <v>409</v>
      </c>
      <c r="C110" s="8" t="s">
        <v>410</v>
      </c>
      <c r="D110" s="8" t="s">
        <v>22</v>
      </c>
      <c r="E110" s="7" t="s">
        <v>411</v>
      </c>
      <c r="F110" s="15">
        <v>3456.5</v>
      </c>
      <c r="G110" s="15">
        <v>3703.37</v>
      </c>
      <c r="H110" s="15">
        <v>4985.32</v>
      </c>
      <c r="I110" s="4"/>
      <c r="J110" s="4"/>
      <c r="K110" s="4"/>
      <c r="L110" s="4"/>
      <c r="M110" s="4"/>
      <c r="N110" s="4"/>
      <c r="O110" s="4"/>
      <c r="P110" s="4"/>
      <c r="Q110" s="4"/>
      <c r="R110" s="13">
        <v>34.999959882214178</v>
      </c>
      <c r="S110" s="4"/>
    </row>
    <row r="111" spans="1:19" s="1" customFormat="1" ht="76.05" hidden="1" customHeight="1" outlineLevel="3">
      <c r="A111" s="7" t="s">
        <v>412</v>
      </c>
      <c r="B111" s="8" t="s">
        <v>413</v>
      </c>
      <c r="C111" s="8" t="s">
        <v>414</v>
      </c>
      <c r="D111" s="8" t="s">
        <v>71</v>
      </c>
      <c r="E111" s="7" t="s">
        <v>415</v>
      </c>
      <c r="F111" s="15">
        <v>1349.41</v>
      </c>
      <c r="G111" s="15">
        <v>1445.8</v>
      </c>
      <c r="H111" s="15">
        <v>1946.27</v>
      </c>
      <c r="I111" s="4"/>
      <c r="J111" s="4"/>
      <c r="K111" s="4"/>
      <c r="L111" s="4"/>
      <c r="M111" s="4"/>
      <c r="N111" s="4"/>
      <c r="O111" s="4"/>
      <c r="P111" s="4"/>
      <c r="Q111" s="4"/>
      <c r="R111" s="13">
        <v>35.00131019848223</v>
      </c>
      <c r="S111" s="4"/>
    </row>
    <row r="112" spans="1:19" s="1" customFormat="1" ht="76.05" hidden="1" customHeight="1" outlineLevel="3">
      <c r="A112" s="7" t="s">
        <v>416</v>
      </c>
      <c r="B112" s="8" t="s">
        <v>417</v>
      </c>
      <c r="C112" s="8" t="s">
        <v>418</v>
      </c>
      <c r="D112" s="8" t="s">
        <v>6</v>
      </c>
      <c r="E112" s="7" t="s">
        <v>419</v>
      </c>
      <c r="F112" s="14">
        <v>294.95</v>
      </c>
      <c r="G112" s="14">
        <v>315.99</v>
      </c>
      <c r="H112" s="14">
        <v>425.43</v>
      </c>
      <c r="I112" s="4"/>
      <c r="J112" s="4"/>
      <c r="K112" s="4"/>
      <c r="L112" s="4"/>
      <c r="M112" s="4"/>
      <c r="N112" s="4"/>
      <c r="O112" s="4"/>
      <c r="P112" s="4"/>
      <c r="Q112" s="4"/>
      <c r="R112" s="13">
        <v>35.002233034811844</v>
      </c>
      <c r="S112" s="4"/>
    </row>
    <row r="113" spans="1:19" s="1" customFormat="1" ht="76.05" hidden="1" customHeight="1" outlineLevel="3">
      <c r="A113" s="7" t="s">
        <v>420</v>
      </c>
      <c r="B113" s="8" t="s">
        <v>421</v>
      </c>
      <c r="C113" s="8" t="s">
        <v>422</v>
      </c>
      <c r="D113" s="8" t="s">
        <v>22</v>
      </c>
      <c r="E113" s="7" t="s">
        <v>423</v>
      </c>
      <c r="F113" s="14">
        <v>545.36</v>
      </c>
      <c r="G113" s="14">
        <v>584.29</v>
      </c>
      <c r="H113" s="14">
        <v>786.59</v>
      </c>
      <c r="I113" s="4"/>
      <c r="J113" s="4"/>
      <c r="K113" s="4"/>
      <c r="L113" s="4"/>
      <c r="M113" s="4"/>
      <c r="N113" s="4"/>
      <c r="O113" s="4"/>
      <c r="P113" s="4"/>
      <c r="Q113" s="4"/>
      <c r="R113" s="13">
        <v>35.002987579297987</v>
      </c>
      <c r="S113" s="4"/>
    </row>
    <row r="114" spans="1:19" s="1" customFormat="1" ht="76.05" hidden="1" customHeight="1" outlineLevel="3">
      <c r="A114" s="7" t="s">
        <v>424</v>
      </c>
      <c r="B114" s="8" t="s">
        <v>425</v>
      </c>
      <c r="C114" s="8" t="s">
        <v>426</v>
      </c>
      <c r="D114" s="8" t="s">
        <v>6</v>
      </c>
      <c r="E114" s="7" t="s">
        <v>427</v>
      </c>
      <c r="F114" s="14">
        <v>420.33</v>
      </c>
      <c r="G114" s="14">
        <v>450.36</v>
      </c>
      <c r="H114" s="14">
        <v>606.22</v>
      </c>
      <c r="I114" s="4"/>
      <c r="J114" s="4"/>
      <c r="K114" s="4"/>
      <c r="L114" s="4"/>
      <c r="M114" s="4"/>
      <c r="N114" s="4"/>
      <c r="O114" s="4"/>
      <c r="P114" s="4"/>
      <c r="Q114" s="4"/>
      <c r="R114" s="13">
        <v>34.997195737521039</v>
      </c>
      <c r="S114" s="4"/>
    </row>
    <row r="115" spans="1:19" s="1" customFormat="1" ht="76.05" hidden="1" customHeight="1" outlineLevel="3">
      <c r="A115" s="7" t="s">
        <v>428</v>
      </c>
      <c r="B115" s="8" t="s">
        <v>429</v>
      </c>
      <c r="C115" s="8" t="s">
        <v>430</v>
      </c>
      <c r="D115" s="8" t="s">
        <v>14</v>
      </c>
      <c r="E115" s="7" t="s">
        <v>431</v>
      </c>
      <c r="F115" s="14">
        <v>464.33</v>
      </c>
      <c r="G115" s="14">
        <v>497.47</v>
      </c>
      <c r="H115" s="14">
        <v>669.66</v>
      </c>
      <c r="I115" s="4"/>
      <c r="J115" s="4"/>
      <c r="K115" s="4"/>
      <c r="L115" s="4"/>
      <c r="M115" s="4"/>
      <c r="N115" s="4"/>
      <c r="O115" s="4"/>
      <c r="P115" s="4"/>
      <c r="Q115" s="4"/>
      <c r="R115" s="13">
        <v>34.996864080279536</v>
      </c>
      <c r="S115" s="4"/>
    </row>
    <row r="116" spans="1:19" s="1" customFormat="1" ht="76.05" hidden="1" customHeight="1" outlineLevel="3">
      <c r="A116" s="7" t="s">
        <v>432</v>
      </c>
      <c r="B116" s="8" t="s">
        <v>433</v>
      </c>
      <c r="C116" s="8" t="s">
        <v>434</v>
      </c>
      <c r="D116" s="8" t="s">
        <v>22</v>
      </c>
      <c r="E116" s="7" t="s">
        <v>435</v>
      </c>
      <c r="F116" s="14">
        <v>840.15</v>
      </c>
      <c r="G116" s="14">
        <v>900.17</v>
      </c>
      <c r="H116" s="15">
        <v>1211.79</v>
      </c>
      <c r="I116" s="4"/>
      <c r="J116" s="4"/>
      <c r="K116" s="4"/>
      <c r="L116" s="4"/>
      <c r="M116" s="4"/>
      <c r="N116" s="4"/>
      <c r="O116" s="4"/>
      <c r="P116" s="4"/>
      <c r="Q116" s="4"/>
      <c r="R116" s="13">
        <v>35.000288828922507</v>
      </c>
      <c r="S116" s="4"/>
    </row>
    <row r="117" spans="1:19" s="1" customFormat="1" ht="76.05" hidden="1" customHeight="1" outlineLevel="3">
      <c r="A117" s="7" t="s">
        <v>436</v>
      </c>
      <c r="B117" s="8" t="s">
        <v>437</v>
      </c>
      <c r="C117" s="8" t="s">
        <v>438</v>
      </c>
      <c r="D117" s="8" t="s">
        <v>6</v>
      </c>
      <c r="E117" s="7" t="s">
        <v>439</v>
      </c>
      <c r="F117" s="14">
        <v>715.28</v>
      </c>
      <c r="G117" s="14">
        <v>766.39</v>
      </c>
      <c r="H117" s="15">
        <v>1031.6500000000001</v>
      </c>
      <c r="I117" s="4"/>
      <c r="J117" s="4"/>
      <c r="K117" s="4"/>
      <c r="L117" s="4"/>
      <c r="M117" s="4"/>
      <c r="N117" s="4"/>
      <c r="O117" s="4"/>
      <c r="P117" s="4"/>
      <c r="Q117" s="4"/>
      <c r="R117" s="13">
        <v>34.999273009257017</v>
      </c>
      <c r="S117" s="4"/>
    </row>
    <row r="118" spans="1:19" s="1" customFormat="1" ht="76.05" hidden="1" customHeight="1" outlineLevel="3">
      <c r="A118" s="7" t="s">
        <v>440</v>
      </c>
      <c r="B118" s="8" t="s">
        <v>441</v>
      </c>
      <c r="C118" s="8" t="s">
        <v>442</v>
      </c>
      <c r="D118" s="8" t="s">
        <v>6</v>
      </c>
      <c r="E118" s="7" t="s">
        <v>443</v>
      </c>
      <c r="F118" s="14">
        <v>137.66</v>
      </c>
      <c r="G118" s="14">
        <v>147.49</v>
      </c>
      <c r="H118" s="14">
        <v>198.57</v>
      </c>
      <c r="I118" s="4"/>
      <c r="J118" s="4"/>
      <c r="K118" s="4"/>
      <c r="L118" s="4"/>
      <c r="M118" s="4"/>
      <c r="N118" s="4"/>
      <c r="O118" s="4"/>
      <c r="P118" s="4"/>
      <c r="Q118" s="4"/>
      <c r="R118" s="13">
        <v>35.005287807825951</v>
      </c>
      <c r="S118" s="4"/>
    </row>
    <row r="119" spans="1:19" s="1" customFormat="1" ht="76.05" hidden="1" customHeight="1" outlineLevel="3">
      <c r="A119" s="7" t="s">
        <v>444</v>
      </c>
      <c r="B119" s="8" t="s">
        <v>445</v>
      </c>
      <c r="C119" s="8" t="s">
        <v>446</v>
      </c>
      <c r="D119" s="8" t="s">
        <v>6</v>
      </c>
      <c r="E119" s="7" t="s">
        <v>447</v>
      </c>
      <c r="F119" s="14">
        <v>125.3</v>
      </c>
      <c r="G119" s="14">
        <v>134.25</v>
      </c>
      <c r="H119" s="14">
        <v>180.71</v>
      </c>
      <c r="I119" s="4"/>
      <c r="J119" s="4"/>
      <c r="K119" s="4"/>
      <c r="L119" s="4"/>
      <c r="M119" s="4"/>
      <c r="N119" s="4"/>
      <c r="O119" s="4"/>
      <c r="P119" s="4"/>
      <c r="Q119" s="4"/>
      <c r="R119" s="13">
        <v>34.995296331138292</v>
      </c>
      <c r="S119" s="4"/>
    </row>
    <row r="120" spans="1:19" s="1" customFormat="1" ht="76.05" hidden="1" customHeight="1" outlineLevel="3">
      <c r="A120" s="7" t="s">
        <v>449</v>
      </c>
      <c r="B120" s="8" t="s">
        <v>450</v>
      </c>
      <c r="C120" s="8" t="s">
        <v>446</v>
      </c>
      <c r="D120" s="8" t="s">
        <v>6</v>
      </c>
      <c r="E120" s="7" t="s">
        <v>447</v>
      </c>
      <c r="F120" s="14">
        <v>125.3</v>
      </c>
      <c r="G120" s="14">
        <v>134.25</v>
      </c>
      <c r="H120" s="14">
        <v>180.71</v>
      </c>
      <c r="I120" s="4"/>
      <c r="J120" s="4"/>
      <c r="K120" s="4"/>
      <c r="L120" s="4"/>
      <c r="M120" s="4"/>
      <c r="N120" s="4"/>
      <c r="O120" s="4"/>
      <c r="P120" s="4"/>
      <c r="Q120" s="4"/>
      <c r="R120" s="13">
        <v>34.995296331138292</v>
      </c>
      <c r="S120" s="4"/>
    </row>
    <row r="121" spans="1:19" s="1" customFormat="1" ht="76.05" hidden="1" customHeight="1" outlineLevel="3">
      <c r="A121" s="7" t="s">
        <v>451</v>
      </c>
      <c r="B121" s="8" t="s">
        <v>452</v>
      </c>
      <c r="C121" s="8" t="s">
        <v>442</v>
      </c>
      <c r="D121" s="8" t="s">
        <v>6</v>
      </c>
      <c r="E121" s="7" t="s">
        <v>453</v>
      </c>
      <c r="F121" s="14">
        <v>137.74</v>
      </c>
      <c r="G121" s="14">
        <v>147.57</v>
      </c>
      <c r="H121" s="14">
        <v>198.64</v>
      </c>
      <c r="I121" s="4"/>
      <c r="J121" s="4"/>
      <c r="K121" s="4"/>
      <c r="L121" s="4"/>
      <c r="M121" s="4"/>
      <c r="N121" s="4"/>
      <c r="O121" s="4"/>
      <c r="P121" s="4"/>
      <c r="Q121" s="4"/>
      <c r="R121" s="13">
        <v>34.987917841320986</v>
      </c>
      <c r="S121" s="4"/>
    </row>
    <row r="122" spans="1:19" s="1" customFormat="1" ht="76.05" hidden="1" customHeight="1" outlineLevel="3">
      <c r="A122" s="7" t="s">
        <v>454</v>
      </c>
      <c r="B122" s="8" t="s">
        <v>455</v>
      </c>
      <c r="C122" s="8" t="s">
        <v>446</v>
      </c>
      <c r="D122" s="8" t="s">
        <v>22</v>
      </c>
      <c r="E122" s="7" t="s">
        <v>456</v>
      </c>
      <c r="F122" s="14">
        <v>125.03</v>
      </c>
      <c r="G122" s="14">
        <v>133.94</v>
      </c>
      <c r="H122" s="14">
        <v>180.33</v>
      </c>
      <c r="I122" s="4"/>
      <c r="J122" s="4"/>
      <c r="K122" s="4"/>
      <c r="L122" s="4"/>
      <c r="M122" s="4"/>
      <c r="N122" s="4"/>
      <c r="O122" s="4"/>
      <c r="P122" s="4"/>
      <c r="Q122" s="4"/>
      <c r="R122" s="13">
        <v>34.985859258026956</v>
      </c>
      <c r="S122" s="4"/>
    </row>
    <row r="123" spans="1:19" s="1" customFormat="1" ht="76.05" hidden="1" customHeight="1" outlineLevel="3">
      <c r="A123" s="7" t="s">
        <v>457</v>
      </c>
      <c r="B123" s="8" t="s">
        <v>458</v>
      </c>
      <c r="C123" s="8" t="s">
        <v>446</v>
      </c>
      <c r="D123" s="8" t="s">
        <v>22</v>
      </c>
      <c r="E123" s="7" t="s">
        <v>456</v>
      </c>
      <c r="F123" s="14">
        <v>125.03</v>
      </c>
      <c r="G123" s="14">
        <v>133.94</v>
      </c>
      <c r="H123" s="14">
        <v>180.33</v>
      </c>
      <c r="I123" s="4"/>
      <c r="J123" s="4"/>
      <c r="K123" s="4"/>
      <c r="L123" s="4"/>
      <c r="M123" s="4"/>
      <c r="N123" s="4"/>
      <c r="O123" s="4"/>
      <c r="P123" s="4"/>
      <c r="Q123" s="4"/>
      <c r="R123" s="13">
        <v>34.985859258026956</v>
      </c>
      <c r="S123" s="4"/>
    </row>
    <row r="124" spans="1:19" s="1" customFormat="1" ht="76.05" hidden="1" customHeight="1" outlineLevel="3">
      <c r="A124" s="7" t="s">
        <v>459</v>
      </c>
      <c r="B124" s="8" t="s">
        <v>460</v>
      </c>
      <c r="C124" s="8" t="s">
        <v>461</v>
      </c>
      <c r="D124" s="8" t="s">
        <v>22</v>
      </c>
      <c r="E124" s="7" t="s">
        <v>462</v>
      </c>
      <c r="F124" s="14">
        <v>771.68</v>
      </c>
      <c r="G124" s="14">
        <v>826.8</v>
      </c>
      <c r="H124" s="16">
        <v>1113</v>
      </c>
      <c r="I124" s="4"/>
      <c r="J124" s="4"/>
      <c r="K124" s="4"/>
      <c r="L124" s="4"/>
      <c r="M124" s="4"/>
      <c r="N124" s="4"/>
      <c r="O124" s="4"/>
      <c r="P124" s="4"/>
      <c r="Q124" s="4"/>
      <c r="R124" s="13">
        <v>35</v>
      </c>
      <c r="S124" s="4"/>
    </row>
    <row r="125" spans="1:19" s="1" customFormat="1" ht="76.05" hidden="1" customHeight="1" outlineLevel="3">
      <c r="A125" s="7" t="s">
        <v>463</v>
      </c>
      <c r="B125" s="8" t="s">
        <v>464</v>
      </c>
      <c r="C125" s="8" t="s">
        <v>461</v>
      </c>
      <c r="D125" s="8" t="s">
        <v>22</v>
      </c>
      <c r="E125" s="7" t="s">
        <v>462</v>
      </c>
      <c r="F125" s="14">
        <v>771.68</v>
      </c>
      <c r="G125" s="14">
        <v>826.8</v>
      </c>
      <c r="H125" s="16">
        <v>1113</v>
      </c>
      <c r="I125" s="4"/>
      <c r="J125" s="4"/>
      <c r="K125" s="4"/>
      <c r="L125" s="4"/>
      <c r="M125" s="4"/>
      <c r="N125" s="4"/>
      <c r="O125" s="4"/>
      <c r="P125" s="4"/>
      <c r="Q125" s="4"/>
      <c r="R125" s="13">
        <v>35</v>
      </c>
      <c r="S125" s="4"/>
    </row>
    <row r="126" spans="1:19" s="1" customFormat="1" ht="76.05" hidden="1" customHeight="1" outlineLevel="3">
      <c r="A126" s="7" t="s">
        <v>465</v>
      </c>
      <c r="B126" s="8" t="s">
        <v>466</v>
      </c>
      <c r="C126" s="8" t="s">
        <v>467</v>
      </c>
      <c r="D126" s="8" t="s">
        <v>22</v>
      </c>
      <c r="E126" s="7" t="s">
        <v>468</v>
      </c>
      <c r="F126" s="14">
        <v>773.76</v>
      </c>
      <c r="G126" s="14">
        <v>829.03</v>
      </c>
      <c r="H126" s="16">
        <v>1116</v>
      </c>
      <c r="I126" s="4"/>
      <c r="J126" s="4"/>
      <c r="K126" s="4"/>
      <c r="L126" s="4"/>
      <c r="M126" s="4"/>
      <c r="N126" s="4"/>
      <c r="O126" s="4"/>
      <c r="P126" s="4"/>
      <c r="Q126" s="4"/>
      <c r="R126" s="13">
        <v>35</v>
      </c>
      <c r="S126" s="4"/>
    </row>
    <row r="127" spans="1:19" s="1" customFormat="1" ht="76.05" hidden="1" customHeight="1" outlineLevel="3">
      <c r="A127" s="7" t="s">
        <v>469</v>
      </c>
      <c r="B127" s="8" t="s">
        <v>470</v>
      </c>
      <c r="C127" s="8" t="s">
        <v>471</v>
      </c>
      <c r="D127" s="8" t="s">
        <v>22</v>
      </c>
      <c r="E127" s="7" t="s">
        <v>472</v>
      </c>
      <c r="F127" s="14">
        <v>238.54</v>
      </c>
      <c r="G127" s="14">
        <v>255.55</v>
      </c>
      <c r="H127" s="14">
        <v>343.99</v>
      </c>
      <c r="I127" s="4"/>
      <c r="J127" s="4"/>
      <c r="K127" s="4"/>
      <c r="L127" s="4"/>
      <c r="M127" s="4"/>
      <c r="N127" s="4"/>
      <c r="O127" s="4"/>
      <c r="P127" s="4"/>
      <c r="Q127" s="4"/>
      <c r="R127" s="13">
        <v>34.998110410186342</v>
      </c>
      <c r="S127" s="4"/>
    </row>
    <row r="128" spans="1:19" s="1" customFormat="1" ht="76.05" hidden="1" customHeight="1" outlineLevel="3">
      <c r="A128" s="7" t="s">
        <v>473</v>
      </c>
      <c r="B128" s="8" t="s">
        <v>474</v>
      </c>
      <c r="C128" s="8" t="s">
        <v>475</v>
      </c>
      <c r="D128" s="8" t="s">
        <v>22</v>
      </c>
      <c r="E128" s="7" t="s">
        <v>447</v>
      </c>
      <c r="F128" s="14">
        <v>125.3</v>
      </c>
      <c r="G128" s="14">
        <v>134.25</v>
      </c>
      <c r="H128" s="14">
        <v>180.71</v>
      </c>
      <c r="I128" s="4"/>
      <c r="J128" s="4"/>
      <c r="K128" s="4"/>
      <c r="L128" s="4"/>
      <c r="M128" s="4"/>
      <c r="N128" s="4"/>
      <c r="O128" s="4"/>
      <c r="P128" s="4"/>
      <c r="Q128" s="4"/>
      <c r="R128" s="13">
        <v>34.995296331138292</v>
      </c>
      <c r="S128" s="4"/>
    </row>
    <row r="129" spans="1:20" s="1" customFormat="1" ht="76.05" hidden="1" customHeight="1" outlineLevel="3">
      <c r="A129" s="7" t="s">
        <v>476</v>
      </c>
      <c r="B129" s="8" t="s">
        <v>477</v>
      </c>
      <c r="C129" s="8" t="s">
        <v>478</v>
      </c>
      <c r="D129" s="8" t="s">
        <v>71</v>
      </c>
      <c r="E129" s="7" t="s">
        <v>479</v>
      </c>
      <c r="F129" s="14">
        <v>97.34</v>
      </c>
      <c r="G129" s="14">
        <v>104.29</v>
      </c>
      <c r="H129" s="14">
        <v>140.43</v>
      </c>
      <c r="I129" s="4"/>
      <c r="J129" s="4"/>
      <c r="K129" s="4"/>
      <c r="L129" s="4"/>
      <c r="M129" s="4"/>
      <c r="N129" s="4"/>
      <c r="O129" s="4"/>
      <c r="P129" s="4"/>
      <c r="Q129" s="4"/>
      <c r="R129" s="13">
        <v>34.999643950722778</v>
      </c>
      <c r="S129" s="4"/>
    </row>
    <row r="130" spans="1:20" s="1" customFormat="1" ht="76.05" hidden="1" customHeight="1" outlineLevel="3">
      <c r="A130" s="7" t="s">
        <v>482</v>
      </c>
      <c r="B130" s="8" t="s">
        <v>483</v>
      </c>
      <c r="C130" s="8" t="s">
        <v>484</v>
      </c>
      <c r="D130" s="8" t="s">
        <v>22</v>
      </c>
      <c r="E130" s="7" t="s">
        <v>485</v>
      </c>
      <c r="F130" s="14">
        <v>929.13</v>
      </c>
      <c r="G130" s="14">
        <v>995.48</v>
      </c>
      <c r="H130" s="15">
        <v>1340.08</v>
      </c>
      <c r="I130" s="4"/>
      <c r="J130" s="4"/>
      <c r="K130" s="4"/>
      <c r="L130" s="4"/>
      <c r="M130" s="4"/>
      <c r="N130" s="4"/>
      <c r="O130" s="4"/>
      <c r="P130" s="4"/>
      <c r="Q130" s="4"/>
      <c r="R130" s="13">
        <v>35.00164169303325</v>
      </c>
      <c r="S130" s="4"/>
    </row>
    <row r="131" spans="1:20" s="1" customFormat="1" ht="76.05" hidden="1" customHeight="1" outlineLevel="3">
      <c r="A131" s="7" t="s">
        <v>486</v>
      </c>
      <c r="B131" s="8" t="s">
        <v>487</v>
      </c>
      <c r="C131" s="8" t="s">
        <v>488</v>
      </c>
      <c r="D131" s="8" t="s">
        <v>22</v>
      </c>
      <c r="E131" s="7" t="s">
        <v>489</v>
      </c>
      <c r="F131" s="15">
        <v>1768.82</v>
      </c>
      <c r="G131" s="15">
        <v>1895.16</v>
      </c>
      <c r="H131" s="15">
        <v>2551.14</v>
      </c>
      <c r="I131" s="4"/>
      <c r="J131" s="4"/>
      <c r="K131" s="4"/>
      <c r="L131" s="4"/>
      <c r="M131" s="4"/>
      <c r="N131" s="4"/>
      <c r="O131" s="4"/>
      <c r="P131" s="4"/>
      <c r="Q131" s="4"/>
      <c r="R131" s="13">
        <v>35.00043117978629</v>
      </c>
      <c r="S131" s="4"/>
    </row>
    <row r="132" spans="1:20" ht="13.05" hidden="1" customHeight="1" outlineLevel="2">
      <c r="A132" s="9"/>
      <c r="B132" s="10"/>
      <c r="C132" s="11" t="s">
        <v>490</v>
      </c>
      <c r="D132" s="10"/>
      <c r="E132" s="10"/>
      <c r="F132" s="10"/>
      <c r="G132" s="10"/>
      <c r="H132" s="10"/>
      <c r="I132" s="3"/>
      <c r="J132" s="3"/>
      <c r="K132" s="3"/>
      <c r="L132" s="3"/>
      <c r="M132" s="3"/>
      <c r="N132" s="3"/>
      <c r="O132" s="3"/>
      <c r="P132" s="3"/>
      <c r="Q132" s="3"/>
      <c r="R132" s="13"/>
      <c r="S132" s="3"/>
      <c r="T132" s="1"/>
    </row>
    <row r="133" spans="1:20" ht="13.05" hidden="1" customHeight="1" outlineLevel="3">
      <c r="A133" s="9"/>
      <c r="B133" s="10"/>
      <c r="C133" s="11" t="s">
        <v>491</v>
      </c>
      <c r="D133" s="10"/>
      <c r="E133" s="10"/>
      <c r="F133" s="10"/>
      <c r="G133" s="10"/>
      <c r="H133" s="10"/>
      <c r="I133" s="3"/>
      <c r="J133" s="3"/>
      <c r="K133" s="3"/>
      <c r="L133" s="3"/>
      <c r="M133" s="3"/>
      <c r="N133" s="3"/>
      <c r="O133" s="3"/>
      <c r="P133" s="3"/>
      <c r="Q133" s="3"/>
      <c r="R133" s="13"/>
      <c r="S133" s="3"/>
      <c r="T133" s="1"/>
    </row>
    <row r="134" spans="1:20" s="1" customFormat="1" ht="76.05" hidden="1" customHeight="1" outlineLevel="4">
      <c r="A134" s="7" t="s">
        <v>492</v>
      </c>
      <c r="B134" s="8" t="s">
        <v>493</v>
      </c>
      <c r="C134" s="8" t="s">
        <v>494</v>
      </c>
      <c r="D134" s="8" t="s">
        <v>22</v>
      </c>
      <c r="E134" s="7" t="s">
        <v>495</v>
      </c>
      <c r="F134" s="14">
        <v>129.83000000000001</v>
      </c>
      <c r="G134" s="14">
        <v>139.08000000000001</v>
      </c>
      <c r="H134" s="14">
        <v>187.2</v>
      </c>
      <c r="I134" s="4"/>
      <c r="J134" s="4"/>
      <c r="K134" s="4"/>
      <c r="L134" s="4"/>
      <c r="M134" s="4"/>
      <c r="N134" s="4"/>
      <c r="O134" s="4"/>
      <c r="P134" s="4"/>
      <c r="Q134" s="4"/>
      <c r="R134" s="13">
        <v>34.994658119658119</v>
      </c>
      <c r="S134" s="4"/>
    </row>
    <row r="135" spans="1:20" s="1" customFormat="1" ht="76.05" hidden="1" customHeight="1" outlineLevel="4">
      <c r="A135" s="7" t="s">
        <v>498</v>
      </c>
      <c r="B135" s="8" t="s">
        <v>499</v>
      </c>
      <c r="C135" s="8" t="s">
        <v>500</v>
      </c>
      <c r="D135" s="8" t="s">
        <v>22</v>
      </c>
      <c r="E135" s="7" t="s">
        <v>290</v>
      </c>
      <c r="F135" s="14">
        <v>127.8</v>
      </c>
      <c r="G135" s="14">
        <v>136.93</v>
      </c>
      <c r="H135" s="14">
        <v>184.32</v>
      </c>
      <c r="I135" s="4"/>
      <c r="J135" s="4"/>
      <c r="K135" s="4"/>
      <c r="L135" s="4"/>
      <c r="M135" s="4"/>
      <c r="N135" s="4"/>
      <c r="O135" s="4"/>
      <c r="P135" s="4"/>
      <c r="Q135" s="4"/>
      <c r="R135" s="13">
        <v>34.99891493055555</v>
      </c>
      <c r="S135" s="4"/>
    </row>
    <row r="136" spans="1:20" s="1" customFormat="1" ht="76.05" hidden="1" customHeight="1" outlineLevel="4">
      <c r="A136" s="7" t="s">
        <v>501</v>
      </c>
      <c r="B136" s="8" t="s">
        <v>502</v>
      </c>
      <c r="C136" s="8" t="s">
        <v>503</v>
      </c>
      <c r="D136" s="8" t="s">
        <v>14</v>
      </c>
      <c r="E136" s="7" t="s">
        <v>290</v>
      </c>
      <c r="F136" s="14">
        <v>127.8</v>
      </c>
      <c r="G136" s="14">
        <v>136.93</v>
      </c>
      <c r="H136" s="14">
        <v>184.32</v>
      </c>
      <c r="I136" s="4"/>
      <c r="J136" s="4"/>
      <c r="K136" s="4"/>
      <c r="L136" s="4"/>
      <c r="M136" s="4"/>
      <c r="N136" s="4"/>
      <c r="O136" s="4"/>
      <c r="P136" s="4"/>
      <c r="Q136" s="4"/>
      <c r="R136" s="13">
        <v>34.99891493055555</v>
      </c>
      <c r="S136" s="5"/>
    </row>
    <row r="137" spans="1:20" s="1" customFormat="1" ht="76.05" hidden="1" customHeight="1" outlineLevel="4">
      <c r="A137" s="7" t="s">
        <v>504</v>
      </c>
      <c r="B137" s="8" t="s">
        <v>505</v>
      </c>
      <c r="C137" s="8" t="s">
        <v>506</v>
      </c>
      <c r="D137" s="8" t="s">
        <v>6</v>
      </c>
      <c r="E137" s="7" t="s">
        <v>290</v>
      </c>
      <c r="F137" s="14">
        <v>127.8</v>
      </c>
      <c r="G137" s="14">
        <v>136.93</v>
      </c>
      <c r="H137" s="14">
        <v>184.32</v>
      </c>
      <c r="I137" s="4"/>
      <c r="J137" s="4"/>
      <c r="K137" s="4"/>
      <c r="L137" s="4"/>
      <c r="M137" s="4"/>
      <c r="N137" s="4"/>
      <c r="O137" s="4"/>
      <c r="P137" s="4"/>
      <c r="Q137" s="4"/>
      <c r="R137" s="13">
        <v>34.99891493055555</v>
      </c>
      <c r="S137" s="5"/>
    </row>
    <row r="138" spans="1:20" s="1" customFormat="1" ht="76.05" hidden="1" customHeight="1" outlineLevel="4">
      <c r="A138" s="7" t="s">
        <v>507</v>
      </c>
      <c r="B138" s="8" t="s">
        <v>508</v>
      </c>
      <c r="C138" s="8" t="s">
        <v>509</v>
      </c>
      <c r="D138" s="8" t="s">
        <v>71</v>
      </c>
      <c r="E138" s="7" t="s">
        <v>510</v>
      </c>
      <c r="F138" s="14">
        <v>169.69</v>
      </c>
      <c r="G138" s="14">
        <v>181.82</v>
      </c>
      <c r="H138" s="14">
        <v>244.8</v>
      </c>
      <c r="I138" s="4"/>
      <c r="J138" s="4"/>
      <c r="K138" s="4"/>
      <c r="L138" s="4"/>
      <c r="M138" s="4"/>
      <c r="N138" s="4"/>
      <c r="O138" s="4"/>
      <c r="P138" s="4"/>
      <c r="Q138" s="4"/>
      <c r="R138" s="13">
        <v>35.012254901960787</v>
      </c>
      <c r="S138" s="5"/>
    </row>
    <row r="139" spans="1:20" s="1" customFormat="1" ht="76.05" hidden="1" customHeight="1" outlineLevel="4">
      <c r="A139" s="7" t="s">
        <v>511</v>
      </c>
      <c r="B139" s="8" t="s">
        <v>512</v>
      </c>
      <c r="C139" s="8" t="s">
        <v>509</v>
      </c>
      <c r="D139" s="8" t="s">
        <v>6</v>
      </c>
      <c r="E139" s="7" t="s">
        <v>510</v>
      </c>
      <c r="F139" s="14">
        <v>169.69</v>
      </c>
      <c r="G139" s="14">
        <v>181.82</v>
      </c>
      <c r="H139" s="14">
        <v>244.8</v>
      </c>
      <c r="I139" s="4"/>
      <c r="J139" s="4"/>
      <c r="K139" s="4"/>
      <c r="L139" s="4"/>
      <c r="M139" s="4"/>
      <c r="N139" s="4"/>
      <c r="O139" s="4"/>
      <c r="P139" s="4"/>
      <c r="Q139" s="4"/>
      <c r="R139" s="13">
        <v>35.012254901960787</v>
      </c>
      <c r="S139" s="5"/>
    </row>
    <row r="140" spans="1:20" s="1" customFormat="1" ht="76.05" hidden="1" customHeight="1" outlineLevel="4">
      <c r="A140" s="7" t="s">
        <v>513</v>
      </c>
      <c r="B140" s="8" t="s">
        <v>514</v>
      </c>
      <c r="C140" s="8" t="s">
        <v>515</v>
      </c>
      <c r="D140" s="8" t="s">
        <v>14</v>
      </c>
      <c r="E140" s="7" t="s">
        <v>516</v>
      </c>
      <c r="F140" s="14">
        <v>191.69</v>
      </c>
      <c r="G140" s="14">
        <v>205.36</v>
      </c>
      <c r="H140" s="14">
        <v>276.48</v>
      </c>
      <c r="I140" s="4"/>
      <c r="J140" s="4"/>
      <c r="K140" s="4"/>
      <c r="L140" s="4"/>
      <c r="M140" s="4"/>
      <c r="N140" s="4"/>
      <c r="O140" s="4"/>
      <c r="P140" s="4"/>
      <c r="Q140" s="4"/>
      <c r="R140" s="13">
        <v>35.000723379629633</v>
      </c>
      <c r="S140" s="5"/>
    </row>
    <row r="141" spans="1:20" s="1" customFormat="1" ht="76.05" hidden="1" customHeight="1" outlineLevel="4">
      <c r="A141" s="7" t="s">
        <v>517</v>
      </c>
      <c r="B141" s="8" t="s">
        <v>518</v>
      </c>
      <c r="C141" s="8" t="s">
        <v>515</v>
      </c>
      <c r="D141" s="8" t="s">
        <v>6</v>
      </c>
      <c r="E141" s="7" t="s">
        <v>516</v>
      </c>
      <c r="F141" s="14">
        <v>191.69</v>
      </c>
      <c r="G141" s="14">
        <v>205.36</v>
      </c>
      <c r="H141" s="14">
        <v>276.48</v>
      </c>
      <c r="I141" s="4"/>
      <c r="J141" s="4"/>
      <c r="K141" s="4"/>
      <c r="L141" s="4"/>
      <c r="M141" s="4"/>
      <c r="N141" s="4"/>
      <c r="O141" s="4"/>
      <c r="P141" s="4"/>
      <c r="Q141" s="4"/>
      <c r="R141" s="13">
        <v>35.000723379629633</v>
      </c>
      <c r="S141" s="5"/>
    </row>
    <row r="142" spans="1:20" ht="13.05" hidden="1" customHeight="1" outlineLevel="3">
      <c r="A142" s="9"/>
      <c r="B142" s="10"/>
      <c r="C142" s="11" t="s">
        <v>519</v>
      </c>
      <c r="D142" s="10"/>
      <c r="E142" s="10"/>
      <c r="F142" s="10"/>
      <c r="G142" s="10"/>
      <c r="H142" s="10"/>
      <c r="I142" s="3"/>
      <c r="J142" s="3"/>
      <c r="K142" s="3"/>
      <c r="L142" s="3"/>
      <c r="M142" s="3"/>
      <c r="N142" s="3"/>
      <c r="O142" s="3"/>
      <c r="P142" s="3"/>
      <c r="Q142" s="3"/>
      <c r="R142" s="13"/>
      <c r="S142" s="3"/>
      <c r="T142" s="1"/>
    </row>
    <row r="143" spans="1:20" s="1" customFormat="1" ht="76.05" hidden="1" customHeight="1" outlineLevel="4">
      <c r="A143" s="7" t="s">
        <v>520</v>
      </c>
      <c r="B143" s="8" t="s">
        <v>521</v>
      </c>
      <c r="C143" s="8" t="s">
        <v>522</v>
      </c>
      <c r="D143" s="8" t="s">
        <v>6</v>
      </c>
      <c r="E143" s="7" t="s">
        <v>523</v>
      </c>
      <c r="F143" s="14">
        <v>264.31</v>
      </c>
      <c r="G143" s="14">
        <v>283.16000000000003</v>
      </c>
      <c r="H143" s="14">
        <v>381.24</v>
      </c>
      <c r="I143" s="4"/>
      <c r="J143" s="4"/>
      <c r="K143" s="4"/>
      <c r="L143" s="4"/>
      <c r="M143" s="4"/>
      <c r="N143" s="4"/>
      <c r="O143" s="4"/>
      <c r="P143" s="4"/>
      <c r="Q143" s="4"/>
      <c r="R143" s="13">
        <v>35.001573811772111</v>
      </c>
      <c r="S143" s="5"/>
    </row>
    <row r="144" spans="1:20" s="1" customFormat="1" ht="76.05" hidden="1" customHeight="1" outlineLevel="4">
      <c r="A144" s="7" t="s">
        <v>524</v>
      </c>
      <c r="B144" s="8" t="s">
        <v>525</v>
      </c>
      <c r="C144" s="8" t="s">
        <v>526</v>
      </c>
      <c r="D144" s="8" t="s">
        <v>22</v>
      </c>
      <c r="E144" s="7" t="s">
        <v>523</v>
      </c>
      <c r="F144" s="14">
        <v>264.31</v>
      </c>
      <c r="G144" s="14">
        <v>283.16000000000003</v>
      </c>
      <c r="H144" s="14">
        <v>381.24</v>
      </c>
      <c r="I144" s="4"/>
      <c r="J144" s="4"/>
      <c r="K144" s="4"/>
      <c r="L144" s="4"/>
      <c r="M144" s="4"/>
      <c r="N144" s="4"/>
      <c r="O144" s="4"/>
      <c r="P144" s="4"/>
      <c r="Q144" s="4"/>
      <c r="R144" s="13">
        <v>35.001573811772111</v>
      </c>
      <c r="S144" s="5"/>
    </row>
    <row r="145" spans="1:20" s="1" customFormat="1" ht="76.05" hidden="1" customHeight="1" outlineLevel="4">
      <c r="A145" s="7" t="s">
        <v>527</v>
      </c>
      <c r="B145" s="8" t="s">
        <v>528</v>
      </c>
      <c r="C145" s="8" t="s">
        <v>529</v>
      </c>
      <c r="D145" s="8" t="s">
        <v>22</v>
      </c>
      <c r="E145" s="7" t="s">
        <v>530</v>
      </c>
      <c r="F145" s="14">
        <v>276.02</v>
      </c>
      <c r="G145" s="14">
        <v>295.76</v>
      </c>
      <c r="H145" s="14">
        <v>398.13</v>
      </c>
      <c r="I145" s="4"/>
      <c r="J145" s="4"/>
      <c r="K145" s="4"/>
      <c r="L145" s="4"/>
      <c r="M145" s="4"/>
      <c r="N145" s="4"/>
      <c r="O145" s="4"/>
      <c r="P145" s="4"/>
      <c r="Q145" s="4"/>
      <c r="R145" s="13">
        <v>35.001130284078066</v>
      </c>
      <c r="S145" s="5"/>
    </row>
    <row r="146" spans="1:20" s="1" customFormat="1" ht="76.05" hidden="1" customHeight="1" outlineLevel="4">
      <c r="A146" s="7" t="s">
        <v>531</v>
      </c>
      <c r="B146" s="8" t="s">
        <v>532</v>
      </c>
      <c r="C146" s="8" t="s">
        <v>533</v>
      </c>
      <c r="D146" s="8" t="s">
        <v>14</v>
      </c>
      <c r="E146" s="7" t="s">
        <v>534</v>
      </c>
      <c r="F146" s="14">
        <v>319.49</v>
      </c>
      <c r="G146" s="14">
        <v>342.3</v>
      </c>
      <c r="H146" s="14">
        <v>460.8</v>
      </c>
      <c r="I146" s="4"/>
      <c r="J146" s="4"/>
      <c r="K146" s="4"/>
      <c r="L146" s="4"/>
      <c r="M146" s="4"/>
      <c r="N146" s="4"/>
      <c r="O146" s="4"/>
      <c r="P146" s="4"/>
      <c r="Q146" s="4"/>
      <c r="R146" s="13">
        <v>35</v>
      </c>
      <c r="S146" s="4"/>
    </row>
    <row r="147" spans="1:20" s="1" customFormat="1" ht="76.05" hidden="1" customHeight="1" outlineLevel="4">
      <c r="A147" s="7" t="s">
        <v>535</v>
      </c>
      <c r="B147" s="8" t="s">
        <v>536</v>
      </c>
      <c r="C147" s="8" t="s">
        <v>533</v>
      </c>
      <c r="D147" s="8" t="s">
        <v>22</v>
      </c>
      <c r="E147" s="7" t="s">
        <v>534</v>
      </c>
      <c r="F147" s="14">
        <v>319.49</v>
      </c>
      <c r="G147" s="14">
        <v>342.3</v>
      </c>
      <c r="H147" s="14">
        <v>460.8</v>
      </c>
      <c r="I147" s="4"/>
      <c r="J147" s="4"/>
      <c r="K147" s="4"/>
      <c r="L147" s="4"/>
      <c r="M147" s="4"/>
      <c r="N147" s="4"/>
      <c r="O147" s="4"/>
      <c r="P147" s="4"/>
      <c r="Q147" s="4"/>
      <c r="R147" s="13">
        <v>35</v>
      </c>
      <c r="S147" s="4"/>
    </row>
    <row r="148" spans="1:20" s="1" customFormat="1" ht="76.05" hidden="1" customHeight="1" outlineLevel="4">
      <c r="A148" s="7" t="s">
        <v>537</v>
      </c>
      <c r="B148" s="8" t="s">
        <v>538</v>
      </c>
      <c r="C148" s="8" t="s">
        <v>539</v>
      </c>
      <c r="D148" s="8" t="s">
        <v>6</v>
      </c>
      <c r="E148" s="7" t="s">
        <v>540</v>
      </c>
      <c r="F148" s="14">
        <v>519.16999999999996</v>
      </c>
      <c r="G148" s="14">
        <v>556.26</v>
      </c>
      <c r="H148" s="14">
        <v>748.8</v>
      </c>
      <c r="I148" s="4"/>
      <c r="J148" s="4"/>
      <c r="K148" s="4"/>
      <c r="L148" s="4"/>
      <c r="M148" s="4"/>
      <c r="N148" s="4"/>
      <c r="O148" s="4"/>
      <c r="P148" s="4"/>
      <c r="Q148" s="4"/>
      <c r="R148" s="13">
        <v>34.999999999999993</v>
      </c>
      <c r="S148" s="4"/>
    </row>
    <row r="149" spans="1:20" s="1" customFormat="1" ht="76.05" hidden="1" customHeight="1" outlineLevel="4">
      <c r="A149" s="7" t="s">
        <v>542</v>
      </c>
      <c r="B149" s="8" t="s">
        <v>543</v>
      </c>
      <c r="C149" s="8" t="s">
        <v>539</v>
      </c>
      <c r="D149" s="8" t="s">
        <v>6</v>
      </c>
      <c r="E149" s="7" t="s">
        <v>540</v>
      </c>
      <c r="F149" s="14">
        <v>519.16999999999996</v>
      </c>
      <c r="G149" s="14">
        <v>556.26</v>
      </c>
      <c r="H149" s="14">
        <v>748.8</v>
      </c>
      <c r="I149" s="4"/>
      <c r="J149" s="4"/>
      <c r="K149" s="4"/>
      <c r="L149" s="4"/>
      <c r="M149" s="4"/>
      <c r="N149" s="4"/>
      <c r="O149" s="4"/>
      <c r="P149" s="4"/>
      <c r="Q149" s="4"/>
      <c r="R149" s="13">
        <v>34.999999999999993</v>
      </c>
      <c r="S149" s="4"/>
    </row>
    <row r="150" spans="1:20" s="1" customFormat="1" ht="76.05" hidden="1" customHeight="1" outlineLevel="4">
      <c r="A150" s="7" t="s">
        <v>544</v>
      </c>
      <c r="B150" s="8" t="s">
        <v>545</v>
      </c>
      <c r="C150" s="8" t="s">
        <v>546</v>
      </c>
      <c r="D150" s="8" t="s">
        <v>22</v>
      </c>
      <c r="E150" s="7" t="s">
        <v>547</v>
      </c>
      <c r="F150" s="14">
        <v>599.04</v>
      </c>
      <c r="G150" s="14">
        <v>641.82000000000005</v>
      </c>
      <c r="H150" s="14">
        <v>864</v>
      </c>
      <c r="I150" s="4"/>
      <c r="J150" s="4"/>
      <c r="K150" s="4"/>
      <c r="L150" s="4"/>
      <c r="M150" s="4"/>
      <c r="N150" s="4"/>
      <c r="O150" s="4"/>
      <c r="P150" s="4"/>
      <c r="Q150" s="4"/>
      <c r="R150" s="13">
        <v>35</v>
      </c>
      <c r="S150" s="4"/>
    </row>
    <row r="151" spans="1:20" s="1" customFormat="1" ht="76.05" hidden="1" customHeight="1" outlineLevel="4">
      <c r="A151" s="7" t="s">
        <v>548</v>
      </c>
      <c r="B151" s="8" t="s">
        <v>549</v>
      </c>
      <c r="C151" s="8" t="s">
        <v>546</v>
      </c>
      <c r="D151" s="8" t="s">
        <v>22</v>
      </c>
      <c r="E151" s="7" t="s">
        <v>547</v>
      </c>
      <c r="F151" s="14">
        <v>599.04</v>
      </c>
      <c r="G151" s="14">
        <v>641.82000000000005</v>
      </c>
      <c r="H151" s="14">
        <v>864</v>
      </c>
      <c r="I151" s="4"/>
      <c r="J151" s="4"/>
      <c r="K151" s="4"/>
      <c r="L151" s="4"/>
      <c r="M151" s="4"/>
      <c r="N151" s="4"/>
      <c r="O151" s="4"/>
      <c r="P151" s="4"/>
      <c r="Q151" s="4"/>
      <c r="R151" s="13">
        <v>35</v>
      </c>
      <c r="S151" s="4"/>
    </row>
    <row r="152" spans="1:20" s="1" customFormat="1" ht="76.05" hidden="1" customHeight="1" outlineLevel="4">
      <c r="A152" s="7" t="s">
        <v>550</v>
      </c>
      <c r="B152" s="8" t="s">
        <v>551</v>
      </c>
      <c r="C152" s="8" t="s">
        <v>552</v>
      </c>
      <c r="D152" s="8" t="s">
        <v>6</v>
      </c>
      <c r="E152" s="7" t="s">
        <v>553</v>
      </c>
      <c r="F152" s="14">
        <v>475.7</v>
      </c>
      <c r="G152" s="14">
        <v>509.68</v>
      </c>
      <c r="H152" s="14">
        <v>686.13</v>
      </c>
      <c r="I152" s="4"/>
      <c r="J152" s="4"/>
      <c r="K152" s="4"/>
      <c r="L152" s="4"/>
      <c r="M152" s="4"/>
      <c r="N152" s="4"/>
      <c r="O152" s="4"/>
      <c r="P152" s="4"/>
      <c r="Q152" s="4"/>
      <c r="R152" s="13">
        <v>35.000655852389485</v>
      </c>
      <c r="S152" s="4"/>
    </row>
    <row r="153" spans="1:20" s="1" customFormat="1" ht="76.05" hidden="1" customHeight="1" outlineLevel="4">
      <c r="A153" s="7" t="s">
        <v>554</v>
      </c>
      <c r="B153" s="8" t="s">
        <v>555</v>
      </c>
      <c r="C153" s="8" t="s">
        <v>552</v>
      </c>
      <c r="D153" s="8" t="s">
        <v>6</v>
      </c>
      <c r="E153" s="7" t="s">
        <v>553</v>
      </c>
      <c r="F153" s="14">
        <v>475.7</v>
      </c>
      <c r="G153" s="14">
        <v>509.68</v>
      </c>
      <c r="H153" s="14">
        <v>686.13</v>
      </c>
      <c r="I153" s="4"/>
      <c r="J153" s="4"/>
      <c r="K153" s="4"/>
      <c r="L153" s="4"/>
      <c r="M153" s="4"/>
      <c r="N153" s="4"/>
      <c r="O153" s="4"/>
      <c r="P153" s="4"/>
      <c r="Q153" s="4"/>
      <c r="R153" s="13">
        <v>35.000655852389485</v>
      </c>
      <c r="S153" s="4"/>
    </row>
    <row r="154" spans="1:20" s="1" customFormat="1" ht="76.05" hidden="1" customHeight="1" outlineLevel="4">
      <c r="A154" s="7" t="s">
        <v>556</v>
      </c>
      <c r="B154" s="8" t="s">
        <v>557</v>
      </c>
      <c r="C154" s="8" t="s">
        <v>558</v>
      </c>
      <c r="D154" s="8" t="s">
        <v>22</v>
      </c>
      <c r="E154" s="7" t="s">
        <v>540</v>
      </c>
      <c r="F154" s="14">
        <v>519.16999999999996</v>
      </c>
      <c r="G154" s="14">
        <v>556.26</v>
      </c>
      <c r="H154" s="14">
        <v>748.8</v>
      </c>
      <c r="I154" s="4"/>
      <c r="J154" s="4"/>
      <c r="K154" s="4"/>
      <c r="L154" s="4"/>
      <c r="M154" s="4"/>
      <c r="N154" s="4"/>
      <c r="O154" s="4"/>
      <c r="P154" s="4"/>
      <c r="Q154" s="4"/>
      <c r="R154" s="13">
        <v>34.999999999999993</v>
      </c>
      <c r="S154" s="4"/>
    </row>
    <row r="155" spans="1:20" s="1" customFormat="1" ht="76.05" hidden="1" customHeight="1" outlineLevel="4">
      <c r="A155" s="7" t="s">
        <v>559</v>
      </c>
      <c r="B155" s="8" t="s">
        <v>560</v>
      </c>
      <c r="C155" s="8" t="s">
        <v>558</v>
      </c>
      <c r="D155" s="8" t="s">
        <v>22</v>
      </c>
      <c r="E155" s="7" t="s">
        <v>540</v>
      </c>
      <c r="F155" s="14">
        <v>519.16999999999996</v>
      </c>
      <c r="G155" s="14">
        <v>556.26</v>
      </c>
      <c r="H155" s="14">
        <v>748.8</v>
      </c>
      <c r="I155" s="4"/>
      <c r="J155" s="4"/>
      <c r="K155" s="4"/>
      <c r="L155" s="4"/>
      <c r="M155" s="4"/>
      <c r="N155" s="4"/>
      <c r="O155" s="4"/>
      <c r="P155" s="4"/>
      <c r="Q155" s="4"/>
      <c r="R155" s="13">
        <v>34.999999999999993</v>
      </c>
      <c r="S155" s="4"/>
    </row>
    <row r="156" spans="1:20" s="1" customFormat="1" ht="76.05" hidden="1" customHeight="1" outlineLevel="4">
      <c r="A156" s="7" t="s">
        <v>561</v>
      </c>
      <c r="B156" s="8" t="s">
        <v>562</v>
      </c>
      <c r="C156" s="8" t="s">
        <v>563</v>
      </c>
      <c r="D156" s="8" t="s">
        <v>22</v>
      </c>
      <c r="E156" s="7" t="s">
        <v>564</v>
      </c>
      <c r="F156" s="14">
        <v>781.36</v>
      </c>
      <c r="G156" s="14">
        <v>837.16</v>
      </c>
      <c r="H156" s="15">
        <v>1126.96</v>
      </c>
      <c r="I156" s="4"/>
      <c r="J156" s="4"/>
      <c r="K156" s="4"/>
      <c r="L156" s="4"/>
      <c r="M156" s="4"/>
      <c r="N156" s="4"/>
      <c r="O156" s="4"/>
      <c r="P156" s="4"/>
      <c r="Q156" s="4"/>
      <c r="R156" s="13">
        <v>35.000354937176127</v>
      </c>
      <c r="S156" s="4"/>
    </row>
    <row r="157" spans="1:20" s="1" customFormat="1" ht="76.05" hidden="1" customHeight="1" outlineLevel="4">
      <c r="A157" s="7" t="s">
        <v>565</v>
      </c>
      <c r="B157" s="8" t="s">
        <v>566</v>
      </c>
      <c r="C157" s="8" t="s">
        <v>563</v>
      </c>
      <c r="D157" s="8" t="s">
        <v>22</v>
      </c>
      <c r="E157" s="7" t="s">
        <v>564</v>
      </c>
      <c r="F157" s="14">
        <v>781.36</v>
      </c>
      <c r="G157" s="14">
        <v>837.16</v>
      </c>
      <c r="H157" s="15">
        <v>1126.96</v>
      </c>
      <c r="I157" s="4"/>
      <c r="J157" s="4"/>
      <c r="K157" s="4"/>
      <c r="L157" s="4"/>
      <c r="M157" s="4"/>
      <c r="N157" s="4"/>
      <c r="O157" s="4"/>
      <c r="P157" s="4"/>
      <c r="Q157" s="4"/>
      <c r="R157" s="13">
        <v>35.000354937176127</v>
      </c>
      <c r="S157" s="4"/>
    </row>
    <row r="158" spans="1:20" s="1" customFormat="1" ht="76.05" hidden="1" customHeight="1" outlineLevel="4">
      <c r="A158" s="7" t="s">
        <v>567</v>
      </c>
      <c r="B158" s="8" t="s">
        <v>568</v>
      </c>
      <c r="C158" s="8" t="s">
        <v>569</v>
      </c>
      <c r="D158" s="8" t="s">
        <v>71</v>
      </c>
      <c r="E158" s="7" t="s">
        <v>570</v>
      </c>
      <c r="F158" s="14">
        <v>462.72</v>
      </c>
      <c r="G158" s="14">
        <v>495.78</v>
      </c>
      <c r="H158" s="14">
        <v>667.35</v>
      </c>
      <c r="I158" s="4"/>
      <c r="J158" s="4"/>
      <c r="K158" s="4"/>
      <c r="L158" s="4"/>
      <c r="M158" s="4"/>
      <c r="N158" s="4"/>
      <c r="O158" s="4"/>
      <c r="P158" s="4"/>
      <c r="Q158" s="4"/>
      <c r="R158" s="13">
        <v>34.99662845583277</v>
      </c>
      <c r="S158" s="4"/>
    </row>
    <row r="159" spans="1:20" s="1" customFormat="1" ht="76.05" hidden="1" customHeight="1" outlineLevel="4">
      <c r="A159" s="7" t="s">
        <v>571</v>
      </c>
      <c r="B159" s="8" t="s">
        <v>572</v>
      </c>
      <c r="C159" s="8" t="s">
        <v>573</v>
      </c>
      <c r="D159" s="8" t="s">
        <v>22</v>
      </c>
      <c r="E159" s="7" t="s">
        <v>574</v>
      </c>
      <c r="F159" s="14">
        <v>455.69</v>
      </c>
      <c r="G159" s="14">
        <v>488.22</v>
      </c>
      <c r="H159" s="14">
        <v>657.22</v>
      </c>
      <c r="I159" s="4"/>
      <c r="J159" s="4"/>
      <c r="K159" s="4"/>
      <c r="L159" s="4"/>
      <c r="M159" s="4"/>
      <c r="N159" s="4"/>
      <c r="O159" s="4"/>
      <c r="P159" s="4"/>
      <c r="Q159" s="4"/>
      <c r="R159" s="13">
        <v>34.998934907641285</v>
      </c>
      <c r="S159" s="4"/>
    </row>
    <row r="160" spans="1:20" ht="13.05" hidden="1" customHeight="1" outlineLevel="3">
      <c r="A160" s="9"/>
      <c r="B160" s="10"/>
      <c r="C160" s="11" t="s">
        <v>575</v>
      </c>
      <c r="D160" s="10"/>
      <c r="E160" s="10"/>
      <c r="F160" s="10"/>
      <c r="G160" s="10"/>
      <c r="H160" s="10"/>
      <c r="I160" s="3"/>
      <c r="J160" s="3"/>
      <c r="K160" s="3"/>
      <c r="L160" s="3"/>
      <c r="M160" s="3"/>
      <c r="N160" s="3"/>
      <c r="O160" s="3"/>
      <c r="P160" s="3"/>
      <c r="Q160" s="3"/>
      <c r="R160" s="13"/>
      <c r="S160" s="3"/>
      <c r="T160" s="1"/>
    </row>
    <row r="161" spans="1:19" s="1" customFormat="1" ht="76.05" hidden="1" customHeight="1" outlineLevel="4">
      <c r="A161" s="7" t="s">
        <v>576</v>
      </c>
      <c r="B161" s="8" t="s">
        <v>577</v>
      </c>
      <c r="C161" s="8" t="s">
        <v>578</v>
      </c>
      <c r="D161" s="8" t="s">
        <v>6</v>
      </c>
      <c r="E161" s="7" t="s">
        <v>579</v>
      </c>
      <c r="F161" s="14">
        <v>123.3</v>
      </c>
      <c r="G161" s="14">
        <v>132.1</v>
      </c>
      <c r="H161" s="14">
        <v>177.83</v>
      </c>
      <c r="I161" s="4"/>
      <c r="J161" s="4"/>
      <c r="K161" s="4"/>
      <c r="L161" s="4"/>
      <c r="M161" s="4"/>
      <c r="N161" s="4"/>
      <c r="O161" s="4"/>
      <c r="P161" s="4"/>
      <c r="Q161" s="4"/>
      <c r="R161" s="13">
        <v>35.005342180734417</v>
      </c>
      <c r="S161" s="4"/>
    </row>
    <row r="162" spans="1:19" s="1" customFormat="1" ht="76.05" hidden="1" customHeight="1" outlineLevel="4">
      <c r="A162" s="7" t="s">
        <v>580</v>
      </c>
      <c r="B162" s="8" t="s">
        <v>581</v>
      </c>
      <c r="C162" s="8" t="s">
        <v>582</v>
      </c>
      <c r="D162" s="8" t="s">
        <v>14</v>
      </c>
      <c r="E162" s="7" t="s">
        <v>579</v>
      </c>
      <c r="F162" s="14">
        <v>123.3</v>
      </c>
      <c r="G162" s="14">
        <v>132.1</v>
      </c>
      <c r="H162" s="14">
        <v>177.83</v>
      </c>
      <c r="I162" s="4"/>
      <c r="J162" s="4"/>
      <c r="K162" s="4"/>
      <c r="L162" s="4"/>
      <c r="M162" s="4"/>
      <c r="N162" s="4"/>
      <c r="O162" s="4"/>
      <c r="P162" s="4"/>
      <c r="Q162" s="4"/>
      <c r="R162" s="13">
        <v>35.005342180734417</v>
      </c>
      <c r="S162" s="4"/>
    </row>
    <row r="163" spans="1:19" s="1" customFormat="1" ht="76.05" hidden="1" customHeight="1" outlineLevel="4">
      <c r="A163" s="7" t="s">
        <v>583</v>
      </c>
      <c r="B163" s="8" t="s">
        <v>584</v>
      </c>
      <c r="C163" s="8" t="s">
        <v>585</v>
      </c>
      <c r="D163" s="8" t="s">
        <v>6</v>
      </c>
      <c r="E163" s="7" t="s">
        <v>579</v>
      </c>
      <c r="F163" s="14">
        <v>123.3</v>
      </c>
      <c r="G163" s="14">
        <v>132.1</v>
      </c>
      <c r="H163" s="14">
        <v>177.83</v>
      </c>
      <c r="I163" s="4"/>
      <c r="J163" s="4"/>
      <c r="K163" s="4"/>
      <c r="L163" s="4"/>
      <c r="M163" s="4"/>
      <c r="N163" s="4"/>
      <c r="O163" s="4"/>
      <c r="P163" s="4"/>
      <c r="Q163" s="4"/>
      <c r="R163" s="13">
        <v>35.005342180734417</v>
      </c>
      <c r="S163" s="4"/>
    </row>
    <row r="164" spans="1:19" s="1" customFormat="1" ht="76.05" hidden="1" customHeight="1" outlineLevel="4">
      <c r="A164" s="7" t="s">
        <v>586</v>
      </c>
      <c r="B164" s="8" t="s">
        <v>587</v>
      </c>
      <c r="C164" s="8" t="s">
        <v>588</v>
      </c>
      <c r="D164" s="8" t="s">
        <v>14</v>
      </c>
      <c r="E164" s="7" t="s">
        <v>590</v>
      </c>
      <c r="F164" s="14">
        <v>111.59</v>
      </c>
      <c r="G164" s="14">
        <v>119.54</v>
      </c>
      <c r="H164" s="14">
        <v>160.97</v>
      </c>
      <c r="I164" s="4"/>
      <c r="J164" s="4"/>
      <c r="K164" s="4"/>
      <c r="L164" s="4"/>
      <c r="M164" s="4"/>
      <c r="N164" s="4"/>
      <c r="O164" s="4"/>
      <c r="P164" s="4"/>
      <c r="Q164" s="4"/>
      <c r="R164" s="13">
        <v>35.018947629993171</v>
      </c>
      <c r="S164" s="4"/>
    </row>
    <row r="165" spans="1:19" s="1" customFormat="1" ht="76.05" hidden="1" customHeight="1" outlineLevel="4">
      <c r="A165" s="7" t="s">
        <v>591</v>
      </c>
      <c r="B165" s="8" t="s">
        <v>592</v>
      </c>
      <c r="C165" s="8" t="s">
        <v>588</v>
      </c>
      <c r="D165" s="8" t="s">
        <v>71</v>
      </c>
      <c r="E165" s="7" t="s">
        <v>590</v>
      </c>
      <c r="F165" s="14">
        <v>111.59</v>
      </c>
      <c r="G165" s="14">
        <v>119.54</v>
      </c>
      <c r="H165" s="14">
        <v>160.97</v>
      </c>
      <c r="I165" s="4"/>
      <c r="J165" s="4"/>
      <c r="K165" s="4"/>
      <c r="L165" s="4"/>
      <c r="M165" s="4"/>
      <c r="N165" s="4"/>
      <c r="O165" s="4"/>
      <c r="P165" s="4"/>
      <c r="Q165" s="4"/>
      <c r="R165" s="13">
        <v>35.018947629993171</v>
      </c>
      <c r="S165" s="4"/>
    </row>
    <row r="166" spans="1:19" s="1" customFormat="1" ht="76.05" hidden="1" customHeight="1" outlineLevel="4">
      <c r="A166" s="7" t="s">
        <v>593</v>
      </c>
      <c r="B166" s="8" t="s">
        <v>594</v>
      </c>
      <c r="C166" s="8" t="s">
        <v>595</v>
      </c>
      <c r="D166" s="8" t="s">
        <v>14</v>
      </c>
      <c r="E166" s="7" t="s">
        <v>84</v>
      </c>
      <c r="F166" s="14">
        <v>119.81</v>
      </c>
      <c r="G166" s="14">
        <v>128.37</v>
      </c>
      <c r="H166" s="14">
        <v>172.8</v>
      </c>
      <c r="I166" s="4"/>
      <c r="J166" s="4"/>
      <c r="K166" s="4"/>
      <c r="L166" s="4"/>
      <c r="M166" s="4"/>
      <c r="N166" s="4"/>
      <c r="O166" s="4"/>
      <c r="P166" s="4"/>
      <c r="Q166" s="4"/>
      <c r="R166" s="13">
        <v>35.000000000000007</v>
      </c>
      <c r="S166" s="4"/>
    </row>
    <row r="167" spans="1:19" s="1" customFormat="1" ht="76.05" hidden="1" customHeight="1" outlineLevel="4">
      <c r="A167" s="7" t="s">
        <v>597</v>
      </c>
      <c r="B167" s="8" t="s">
        <v>598</v>
      </c>
      <c r="C167" s="8" t="s">
        <v>599</v>
      </c>
      <c r="D167" s="8" t="s">
        <v>14</v>
      </c>
      <c r="E167" s="7" t="s">
        <v>84</v>
      </c>
      <c r="F167" s="14">
        <v>119.81</v>
      </c>
      <c r="G167" s="14">
        <v>128.37</v>
      </c>
      <c r="H167" s="14">
        <v>172.8</v>
      </c>
      <c r="I167" s="4"/>
      <c r="J167" s="4"/>
      <c r="K167" s="4"/>
      <c r="L167" s="4"/>
      <c r="M167" s="4"/>
      <c r="N167" s="4"/>
      <c r="O167" s="4"/>
      <c r="P167" s="4"/>
      <c r="Q167" s="4"/>
      <c r="R167" s="13">
        <v>35.000000000000007</v>
      </c>
      <c r="S167" s="4"/>
    </row>
    <row r="168" spans="1:19" s="1" customFormat="1" ht="76.05" hidden="1" customHeight="1" outlineLevel="4">
      <c r="A168" s="7" t="s">
        <v>600</v>
      </c>
      <c r="B168" s="8" t="s">
        <v>601</v>
      </c>
      <c r="C168" s="8" t="s">
        <v>602</v>
      </c>
      <c r="D168" s="8" t="s">
        <v>22</v>
      </c>
      <c r="E168" s="7" t="s">
        <v>481</v>
      </c>
      <c r="F168" s="14">
        <v>149.80000000000001</v>
      </c>
      <c r="G168" s="14">
        <v>160.47</v>
      </c>
      <c r="H168" s="14">
        <v>216</v>
      </c>
      <c r="I168" s="4"/>
      <c r="J168" s="4"/>
      <c r="K168" s="4"/>
      <c r="L168" s="4"/>
      <c r="M168" s="4"/>
      <c r="N168" s="4"/>
      <c r="O168" s="4"/>
      <c r="P168" s="4"/>
      <c r="Q168" s="4"/>
      <c r="R168" s="13">
        <v>34.986111111111107</v>
      </c>
      <c r="S168" s="4"/>
    </row>
    <row r="169" spans="1:19" s="1" customFormat="1" ht="76.05" hidden="1" customHeight="1" outlineLevel="4">
      <c r="A169" s="7" t="s">
        <v>603</v>
      </c>
      <c r="B169" s="8" t="s">
        <v>604</v>
      </c>
      <c r="C169" s="8" t="s">
        <v>605</v>
      </c>
      <c r="D169" s="8" t="s">
        <v>22</v>
      </c>
      <c r="E169" s="7" t="s">
        <v>606</v>
      </c>
      <c r="F169" s="14">
        <v>179.71</v>
      </c>
      <c r="G169" s="14">
        <v>192.54</v>
      </c>
      <c r="H169" s="14">
        <v>259.2</v>
      </c>
      <c r="I169" s="4"/>
      <c r="J169" s="4"/>
      <c r="K169" s="4"/>
      <c r="L169" s="4"/>
      <c r="M169" s="4"/>
      <c r="N169" s="4"/>
      <c r="O169" s="4"/>
      <c r="P169" s="4"/>
      <c r="Q169" s="4"/>
      <c r="R169" s="13">
        <v>34.992283950617278</v>
      </c>
      <c r="S169" s="4"/>
    </row>
    <row r="170" spans="1:19" s="1" customFormat="1" ht="76.05" hidden="1" customHeight="1" outlineLevel="4">
      <c r="A170" s="7" t="s">
        <v>607</v>
      </c>
      <c r="B170" s="8" t="s">
        <v>608</v>
      </c>
      <c r="C170" s="8" t="s">
        <v>609</v>
      </c>
      <c r="D170" s="8" t="s">
        <v>14</v>
      </c>
      <c r="E170" s="7" t="s">
        <v>610</v>
      </c>
      <c r="F170" s="14">
        <v>71.88</v>
      </c>
      <c r="G170" s="14">
        <v>77.03</v>
      </c>
      <c r="H170" s="14">
        <v>103.68</v>
      </c>
      <c r="I170" s="4"/>
      <c r="J170" s="4"/>
      <c r="K170" s="4"/>
      <c r="L170" s="4"/>
      <c r="M170" s="4"/>
      <c r="N170" s="4"/>
      <c r="O170" s="4"/>
      <c r="P170" s="4"/>
      <c r="Q170" s="4"/>
      <c r="R170" s="13">
        <v>35.001929012345684</v>
      </c>
      <c r="S170" s="5"/>
    </row>
    <row r="171" spans="1:19" s="1" customFormat="1" ht="76.05" hidden="1" customHeight="1" outlineLevel="4">
      <c r="A171" s="7" t="s">
        <v>611</v>
      </c>
      <c r="B171" s="8" t="s">
        <v>612</v>
      </c>
      <c r="C171" s="8" t="s">
        <v>609</v>
      </c>
      <c r="D171" s="8" t="s">
        <v>22</v>
      </c>
      <c r="E171" s="7" t="s">
        <v>610</v>
      </c>
      <c r="F171" s="14">
        <v>71.88</v>
      </c>
      <c r="G171" s="14">
        <v>77.03</v>
      </c>
      <c r="H171" s="14">
        <v>103.68</v>
      </c>
      <c r="I171" s="4"/>
      <c r="J171" s="4"/>
      <c r="K171" s="4"/>
      <c r="L171" s="4"/>
      <c r="M171" s="4"/>
      <c r="N171" s="4"/>
      <c r="O171" s="4"/>
      <c r="P171" s="4"/>
      <c r="Q171" s="4"/>
      <c r="R171" s="13">
        <v>35.001929012345684</v>
      </c>
      <c r="S171" s="5"/>
    </row>
    <row r="172" spans="1:19" s="1" customFormat="1" ht="76.05" hidden="1" customHeight="1" outlineLevel="4">
      <c r="A172" s="7" t="s">
        <v>613</v>
      </c>
      <c r="B172" s="8" t="s">
        <v>614</v>
      </c>
      <c r="C172" s="8" t="s">
        <v>609</v>
      </c>
      <c r="D172" s="8" t="s">
        <v>14</v>
      </c>
      <c r="E172" s="7" t="s">
        <v>610</v>
      </c>
      <c r="F172" s="14">
        <v>71.88</v>
      </c>
      <c r="G172" s="14">
        <v>77.03</v>
      </c>
      <c r="H172" s="14">
        <v>103.68</v>
      </c>
      <c r="I172" s="4"/>
      <c r="J172" s="4"/>
      <c r="K172" s="4"/>
      <c r="L172" s="4"/>
      <c r="M172" s="4"/>
      <c r="N172" s="4"/>
      <c r="O172" s="4"/>
      <c r="P172" s="4"/>
      <c r="Q172" s="4"/>
      <c r="R172" s="13">
        <v>35.001929012345684</v>
      </c>
      <c r="S172" s="5"/>
    </row>
    <row r="173" spans="1:19" s="1" customFormat="1" ht="76.05" hidden="1" customHeight="1" outlineLevel="4">
      <c r="A173" s="7" t="s">
        <v>615</v>
      </c>
      <c r="B173" s="8" t="s">
        <v>616</v>
      </c>
      <c r="C173" s="8" t="s">
        <v>617</v>
      </c>
      <c r="D173" s="8" t="s">
        <v>14</v>
      </c>
      <c r="E173" s="7" t="s">
        <v>610</v>
      </c>
      <c r="F173" s="14">
        <v>71.88</v>
      </c>
      <c r="G173" s="14">
        <v>77.03</v>
      </c>
      <c r="H173" s="14">
        <v>103.68</v>
      </c>
      <c r="I173" s="4"/>
      <c r="J173" s="4"/>
      <c r="K173" s="4"/>
      <c r="L173" s="4"/>
      <c r="M173" s="4"/>
      <c r="N173" s="4"/>
      <c r="O173" s="4"/>
      <c r="P173" s="4"/>
      <c r="Q173" s="4"/>
      <c r="R173" s="13">
        <v>35.001929012345684</v>
      </c>
      <c r="S173" s="5"/>
    </row>
    <row r="174" spans="1:19" s="1" customFormat="1" ht="76.05" hidden="1" customHeight="1" outlineLevel="4">
      <c r="A174" s="7" t="s">
        <v>618</v>
      </c>
      <c r="B174" s="8" t="s">
        <v>619</v>
      </c>
      <c r="C174" s="8" t="s">
        <v>620</v>
      </c>
      <c r="D174" s="8" t="s">
        <v>14</v>
      </c>
      <c r="E174" s="7" t="s">
        <v>621</v>
      </c>
      <c r="F174" s="14">
        <v>79.87</v>
      </c>
      <c r="G174" s="14">
        <v>85.56</v>
      </c>
      <c r="H174" s="14">
        <v>115.2</v>
      </c>
      <c r="I174" s="4"/>
      <c r="J174" s="4"/>
      <c r="K174" s="4"/>
      <c r="L174" s="4"/>
      <c r="M174" s="4"/>
      <c r="N174" s="4"/>
      <c r="O174" s="4"/>
      <c r="P174" s="4"/>
      <c r="Q174" s="4"/>
      <c r="R174" s="13">
        <v>35</v>
      </c>
      <c r="S174" s="5"/>
    </row>
    <row r="175" spans="1:19" s="1" customFormat="1" ht="76.05" hidden="1" customHeight="1" outlineLevel="4">
      <c r="A175" s="7" t="s">
        <v>622</v>
      </c>
      <c r="B175" s="8" t="s">
        <v>623</v>
      </c>
      <c r="C175" s="8" t="s">
        <v>620</v>
      </c>
      <c r="D175" s="8" t="s">
        <v>6</v>
      </c>
      <c r="E175" s="7" t="s">
        <v>621</v>
      </c>
      <c r="F175" s="14">
        <v>79.87</v>
      </c>
      <c r="G175" s="14">
        <v>85.56</v>
      </c>
      <c r="H175" s="14">
        <v>115.2</v>
      </c>
      <c r="I175" s="4"/>
      <c r="J175" s="4"/>
      <c r="K175" s="4"/>
      <c r="L175" s="4"/>
      <c r="M175" s="4"/>
      <c r="N175" s="4"/>
      <c r="O175" s="4"/>
      <c r="P175" s="4"/>
      <c r="Q175" s="4"/>
      <c r="R175" s="13">
        <v>35</v>
      </c>
      <c r="S175" s="5"/>
    </row>
    <row r="176" spans="1:19" s="1" customFormat="1" ht="76.05" hidden="1" customHeight="1" outlineLevel="4">
      <c r="A176" s="7" t="s">
        <v>624</v>
      </c>
      <c r="B176" s="8" t="s">
        <v>625</v>
      </c>
      <c r="C176" s="8" t="s">
        <v>620</v>
      </c>
      <c r="D176" s="8" t="s">
        <v>6</v>
      </c>
      <c r="E176" s="7" t="s">
        <v>621</v>
      </c>
      <c r="F176" s="14">
        <v>79.87</v>
      </c>
      <c r="G176" s="14">
        <v>85.56</v>
      </c>
      <c r="H176" s="14">
        <v>115.2</v>
      </c>
      <c r="I176" s="4"/>
      <c r="J176" s="4"/>
      <c r="K176" s="4"/>
      <c r="L176" s="4"/>
      <c r="M176" s="4"/>
      <c r="N176" s="4"/>
      <c r="O176" s="4"/>
      <c r="P176" s="4"/>
      <c r="Q176" s="4"/>
      <c r="R176" s="13">
        <v>35</v>
      </c>
      <c r="S176" s="5"/>
    </row>
    <row r="177" spans="1:20" ht="13.05" hidden="1" customHeight="1" outlineLevel="3">
      <c r="A177" s="9"/>
      <c r="B177" s="10"/>
      <c r="C177" s="11" t="s">
        <v>626</v>
      </c>
      <c r="D177" s="10"/>
      <c r="E177" s="10"/>
      <c r="F177" s="10"/>
      <c r="G177" s="10"/>
      <c r="H177" s="10"/>
      <c r="I177" s="3"/>
      <c r="J177" s="3"/>
      <c r="K177" s="3"/>
      <c r="L177" s="3"/>
      <c r="M177" s="3"/>
      <c r="N177" s="3"/>
      <c r="O177" s="3"/>
      <c r="P177" s="3"/>
      <c r="Q177" s="3"/>
      <c r="R177" s="13"/>
      <c r="S177" s="3"/>
      <c r="T177" s="1"/>
    </row>
    <row r="178" spans="1:20" s="1" customFormat="1" ht="76.05" hidden="1" customHeight="1" outlineLevel="4">
      <c r="A178" s="7" t="s">
        <v>627</v>
      </c>
      <c r="B178" s="8" t="s">
        <v>628</v>
      </c>
      <c r="C178" s="8" t="s">
        <v>629</v>
      </c>
      <c r="D178" s="8" t="s">
        <v>22</v>
      </c>
      <c r="E178" s="7" t="s">
        <v>606</v>
      </c>
      <c r="F178" s="14">
        <v>179.71</v>
      </c>
      <c r="G178" s="14">
        <v>192.54</v>
      </c>
      <c r="H178" s="14">
        <v>259.2</v>
      </c>
      <c r="I178" s="4"/>
      <c r="J178" s="4"/>
      <c r="K178" s="4"/>
      <c r="L178" s="4"/>
      <c r="M178" s="4"/>
      <c r="N178" s="4"/>
      <c r="O178" s="4"/>
      <c r="P178" s="4"/>
      <c r="Q178" s="4"/>
      <c r="R178" s="13">
        <v>34.992283950617278</v>
      </c>
      <c r="S178" s="4"/>
    </row>
    <row r="179" spans="1:20" s="1" customFormat="1" ht="76.05" hidden="1" customHeight="1" outlineLevel="4">
      <c r="A179" s="7" t="s">
        <v>630</v>
      </c>
      <c r="B179" s="8" t="s">
        <v>631</v>
      </c>
      <c r="C179" s="8" t="s">
        <v>632</v>
      </c>
      <c r="D179" s="8" t="s">
        <v>22</v>
      </c>
      <c r="E179" s="7" t="s">
        <v>633</v>
      </c>
      <c r="F179" s="14">
        <v>189.73</v>
      </c>
      <c r="G179" s="14">
        <v>203.25</v>
      </c>
      <c r="H179" s="14">
        <v>273.60000000000002</v>
      </c>
      <c r="I179" s="4"/>
      <c r="J179" s="4"/>
      <c r="K179" s="4"/>
      <c r="L179" s="4"/>
      <c r="M179" s="4"/>
      <c r="N179" s="4"/>
      <c r="O179" s="4"/>
      <c r="P179" s="4"/>
      <c r="Q179" s="4"/>
      <c r="R179" s="13">
        <v>34.989035087719301</v>
      </c>
      <c r="S179" s="4"/>
    </row>
    <row r="180" spans="1:20" s="1" customFormat="1" ht="76.05" hidden="1" customHeight="1" outlineLevel="4">
      <c r="A180" s="7" t="s">
        <v>634</v>
      </c>
      <c r="B180" s="8" t="s">
        <v>635</v>
      </c>
      <c r="C180" s="8" t="s">
        <v>636</v>
      </c>
      <c r="D180" s="8" t="s">
        <v>22</v>
      </c>
      <c r="E180" s="7" t="s">
        <v>496</v>
      </c>
      <c r="F180" s="14">
        <v>199.68</v>
      </c>
      <c r="G180" s="14">
        <v>213.96</v>
      </c>
      <c r="H180" s="14">
        <v>288</v>
      </c>
      <c r="I180" s="4"/>
      <c r="J180" s="4"/>
      <c r="K180" s="4"/>
      <c r="L180" s="4"/>
      <c r="M180" s="4"/>
      <c r="N180" s="4"/>
      <c r="O180" s="4"/>
      <c r="P180" s="4"/>
      <c r="Q180" s="4"/>
      <c r="R180" s="13">
        <v>35</v>
      </c>
      <c r="S180" s="4"/>
    </row>
    <row r="181" spans="1:20" s="1" customFormat="1" ht="76.05" hidden="1" customHeight="1" outlineLevel="4">
      <c r="A181" s="7" t="s">
        <v>637</v>
      </c>
      <c r="B181" s="8" t="s">
        <v>638</v>
      </c>
      <c r="C181" s="8" t="s">
        <v>639</v>
      </c>
      <c r="D181" s="8" t="s">
        <v>22</v>
      </c>
      <c r="E181" s="7" t="s">
        <v>640</v>
      </c>
      <c r="F181" s="14">
        <v>177.33</v>
      </c>
      <c r="G181" s="14">
        <v>190</v>
      </c>
      <c r="H181" s="14">
        <v>255.74</v>
      </c>
      <c r="I181" s="4"/>
      <c r="J181" s="4"/>
      <c r="K181" s="4"/>
      <c r="L181" s="4"/>
      <c r="M181" s="4"/>
      <c r="N181" s="4"/>
      <c r="O181" s="4"/>
      <c r="P181" s="4"/>
      <c r="Q181" s="4"/>
      <c r="R181" s="13">
        <v>35.000391022131858</v>
      </c>
      <c r="S181" s="4"/>
    </row>
    <row r="182" spans="1:20" s="1" customFormat="1" ht="76.05" hidden="1" customHeight="1" outlineLevel="4">
      <c r="A182" s="7" t="s">
        <v>641</v>
      </c>
      <c r="B182" s="8" t="s">
        <v>642</v>
      </c>
      <c r="C182" s="8" t="s">
        <v>643</v>
      </c>
      <c r="D182" s="8" t="s">
        <v>71</v>
      </c>
      <c r="E182" s="7" t="s">
        <v>640</v>
      </c>
      <c r="F182" s="14">
        <v>177.33</v>
      </c>
      <c r="G182" s="14">
        <v>190</v>
      </c>
      <c r="H182" s="14">
        <v>255.74</v>
      </c>
      <c r="I182" s="4"/>
      <c r="J182" s="4"/>
      <c r="K182" s="4"/>
      <c r="L182" s="4"/>
      <c r="M182" s="4"/>
      <c r="N182" s="4"/>
      <c r="O182" s="4"/>
      <c r="P182" s="4"/>
      <c r="Q182" s="4"/>
      <c r="R182" s="13">
        <v>35.000391022131858</v>
      </c>
      <c r="S182" s="4"/>
    </row>
    <row r="183" spans="1:20" s="1" customFormat="1" ht="76.05" hidden="1" customHeight="1" outlineLevel="4">
      <c r="A183" s="7" t="s">
        <v>644</v>
      </c>
      <c r="B183" s="8" t="s">
        <v>645</v>
      </c>
      <c r="C183" s="8" t="s">
        <v>646</v>
      </c>
      <c r="D183" s="8" t="s">
        <v>22</v>
      </c>
      <c r="E183" s="7" t="s">
        <v>496</v>
      </c>
      <c r="F183" s="14">
        <v>199.68</v>
      </c>
      <c r="G183" s="14">
        <v>213.96</v>
      </c>
      <c r="H183" s="14">
        <v>288</v>
      </c>
      <c r="I183" s="4"/>
      <c r="J183" s="4"/>
      <c r="K183" s="4"/>
      <c r="L183" s="4"/>
      <c r="M183" s="4"/>
      <c r="N183" s="4"/>
      <c r="O183" s="4"/>
      <c r="P183" s="4"/>
      <c r="Q183" s="4"/>
      <c r="R183" s="13">
        <v>35</v>
      </c>
      <c r="S183" s="4"/>
    </row>
    <row r="184" spans="1:20" s="1" customFormat="1" ht="76.05" hidden="1" customHeight="1" outlineLevel="4">
      <c r="A184" s="7" t="s">
        <v>647</v>
      </c>
      <c r="B184" s="8" t="s">
        <v>648</v>
      </c>
      <c r="C184" s="8" t="s">
        <v>649</v>
      </c>
      <c r="D184" s="8" t="s">
        <v>22</v>
      </c>
      <c r="E184" s="7" t="s">
        <v>650</v>
      </c>
      <c r="F184" s="14">
        <v>208.44</v>
      </c>
      <c r="G184" s="14">
        <v>223.33</v>
      </c>
      <c r="H184" s="14">
        <v>300.67</v>
      </c>
      <c r="I184" s="4"/>
      <c r="J184" s="4"/>
      <c r="K184" s="4"/>
      <c r="L184" s="4"/>
      <c r="M184" s="4"/>
      <c r="N184" s="4"/>
      <c r="O184" s="4"/>
      <c r="P184" s="4"/>
      <c r="Q184" s="4"/>
      <c r="R184" s="13">
        <v>35.005155153490549</v>
      </c>
      <c r="S184" s="4"/>
    </row>
    <row r="185" spans="1:20" s="1" customFormat="1" ht="76.05" hidden="1" customHeight="1" outlineLevel="4">
      <c r="A185" s="7" t="s">
        <v>651</v>
      </c>
      <c r="B185" s="8" t="s">
        <v>652</v>
      </c>
      <c r="C185" s="8" t="s">
        <v>653</v>
      </c>
      <c r="D185" s="8" t="s">
        <v>6</v>
      </c>
      <c r="E185" s="7" t="s">
        <v>654</v>
      </c>
      <c r="F185" s="14">
        <v>279.55</v>
      </c>
      <c r="G185" s="14">
        <v>299.52</v>
      </c>
      <c r="H185" s="14">
        <v>403.2</v>
      </c>
      <c r="I185" s="4"/>
      <c r="J185" s="4"/>
      <c r="K185" s="4"/>
      <c r="L185" s="4"/>
      <c r="M185" s="4"/>
      <c r="N185" s="4"/>
      <c r="O185" s="4"/>
      <c r="P185" s="4"/>
      <c r="Q185" s="4"/>
      <c r="R185" s="13">
        <v>35</v>
      </c>
      <c r="S185" s="4"/>
    </row>
    <row r="186" spans="1:20" s="1" customFormat="1" ht="76.05" hidden="1" customHeight="1" outlineLevel="4">
      <c r="A186" s="7" t="s">
        <v>656</v>
      </c>
      <c r="B186" s="8" t="s">
        <v>657</v>
      </c>
      <c r="C186" s="8" t="s">
        <v>658</v>
      </c>
      <c r="D186" s="8" t="s">
        <v>22</v>
      </c>
      <c r="E186" s="7" t="s">
        <v>659</v>
      </c>
      <c r="F186" s="14">
        <v>137.78</v>
      </c>
      <c r="G186" s="14">
        <v>147.65</v>
      </c>
      <c r="H186" s="14">
        <v>198.72</v>
      </c>
      <c r="I186" s="4"/>
      <c r="J186" s="4"/>
      <c r="K186" s="4"/>
      <c r="L186" s="4"/>
      <c r="M186" s="4"/>
      <c r="N186" s="4"/>
      <c r="O186" s="4"/>
      <c r="P186" s="4"/>
      <c r="Q186" s="4"/>
      <c r="R186" s="13">
        <v>34.993961352656996</v>
      </c>
      <c r="S186" s="4"/>
    </row>
    <row r="187" spans="1:20" ht="13.05" hidden="1" customHeight="1" outlineLevel="3">
      <c r="A187" s="9"/>
      <c r="B187" s="10"/>
      <c r="C187" s="11" t="s">
        <v>660</v>
      </c>
      <c r="D187" s="10"/>
      <c r="E187" s="10"/>
      <c r="F187" s="10"/>
      <c r="G187" s="10"/>
      <c r="H187" s="10"/>
      <c r="I187" s="3"/>
      <c r="J187" s="3"/>
      <c r="K187" s="3"/>
      <c r="L187" s="3"/>
      <c r="M187" s="3"/>
      <c r="N187" s="3"/>
      <c r="O187" s="3"/>
      <c r="P187" s="3"/>
      <c r="Q187" s="3"/>
      <c r="R187" s="13"/>
      <c r="S187" s="3"/>
      <c r="T187" s="1"/>
    </row>
    <row r="188" spans="1:20" s="1" customFormat="1" ht="76.05" hidden="1" customHeight="1" outlineLevel="4">
      <c r="A188" s="7" t="s">
        <v>661</v>
      </c>
      <c r="B188" s="8" t="s">
        <v>662</v>
      </c>
      <c r="C188" s="8" t="s">
        <v>663</v>
      </c>
      <c r="D188" s="8" t="s">
        <v>71</v>
      </c>
      <c r="E188" s="7" t="s">
        <v>496</v>
      </c>
      <c r="F188" s="14">
        <v>199.68</v>
      </c>
      <c r="G188" s="14">
        <v>213.96</v>
      </c>
      <c r="H188" s="14">
        <v>288</v>
      </c>
      <c r="I188" s="4"/>
      <c r="J188" s="4"/>
      <c r="K188" s="4"/>
      <c r="L188" s="4"/>
      <c r="M188" s="4"/>
      <c r="N188" s="4"/>
      <c r="O188" s="4"/>
      <c r="P188" s="4"/>
      <c r="Q188" s="4"/>
      <c r="R188" s="13">
        <v>35</v>
      </c>
      <c r="S188" s="4"/>
    </row>
    <row r="189" spans="1:20" s="1" customFormat="1" ht="76.05" hidden="1" customHeight="1" outlineLevel="4">
      <c r="A189" s="7" t="s">
        <v>664</v>
      </c>
      <c r="B189" s="8" t="s">
        <v>665</v>
      </c>
      <c r="C189" s="8" t="s">
        <v>666</v>
      </c>
      <c r="D189" s="8" t="s">
        <v>14</v>
      </c>
      <c r="E189" s="7" t="s">
        <v>496</v>
      </c>
      <c r="F189" s="14">
        <v>199.68</v>
      </c>
      <c r="G189" s="14">
        <v>213.96</v>
      </c>
      <c r="H189" s="14">
        <v>288</v>
      </c>
      <c r="I189" s="4"/>
      <c r="J189" s="4"/>
      <c r="K189" s="4"/>
      <c r="L189" s="4"/>
      <c r="M189" s="4"/>
      <c r="N189" s="4"/>
      <c r="O189" s="4"/>
      <c r="P189" s="4"/>
      <c r="Q189" s="4"/>
      <c r="R189" s="13">
        <v>35</v>
      </c>
      <c r="S189" s="5"/>
    </row>
    <row r="190" spans="1:20" s="1" customFormat="1" ht="76.05" hidden="1" customHeight="1" outlineLevel="4">
      <c r="A190" s="7" t="s">
        <v>667</v>
      </c>
      <c r="B190" s="8" t="s">
        <v>668</v>
      </c>
      <c r="C190" s="8" t="s">
        <v>669</v>
      </c>
      <c r="D190" s="8" t="s">
        <v>14</v>
      </c>
      <c r="E190" s="7" t="s">
        <v>496</v>
      </c>
      <c r="F190" s="14">
        <v>199.68</v>
      </c>
      <c r="G190" s="14">
        <v>213.96</v>
      </c>
      <c r="H190" s="14">
        <v>288</v>
      </c>
      <c r="I190" s="4"/>
      <c r="J190" s="4"/>
      <c r="K190" s="4"/>
      <c r="L190" s="4"/>
      <c r="M190" s="4"/>
      <c r="N190" s="4"/>
      <c r="O190" s="4"/>
      <c r="P190" s="4"/>
      <c r="Q190" s="4"/>
      <c r="R190" s="13">
        <v>35</v>
      </c>
      <c r="S190" s="5"/>
    </row>
    <row r="191" spans="1:20" s="1" customFormat="1" ht="76.05" hidden="1" customHeight="1" outlineLevel="4">
      <c r="A191" s="7" t="s">
        <v>670</v>
      </c>
      <c r="B191" s="8" t="s">
        <v>671</v>
      </c>
      <c r="C191" s="8" t="s">
        <v>672</v>
      </c>
      <c r="D191" s="8" t="s">
        <v>6</v>
      </c>
      <c r="E191" s="7" t="s">
        <v>673</v>
      </c>
      <c r="F191" s="14">
        <v>211.51</v>
      </c>
      <c r="G191" s="14">
        <v>226.6</v>
      </c>
      <c r="H191" s="14">
        <v>330.47</v>
      </c>
      <c r="I191" s="4"/>
      <c r="J191" s="4"/>
      <c r="K191" s="4"/>
      <c r="L191" s="4"/>
      <c r="M191" s="4"/>
      <c r="N191" s="4"/>
      <c r="O191" s="4"/>
      <c r="P191" s="4"/>
      <c r="Q191" s="4"/>
      <c r="R191" s="13">
        <v>40.006657185221059</v>
      </c>
      <c r="S191" s="4"/>
    </row>
    <row r="192" spans="1:20" s="1" customFormat="1" ht="76.05" hidden="1" customHeight="1" outlineLevel="4">
      <c r="A192" s="7" t="s">
        <v>674</v>
      </c>
      <c r="B192" s="8" t="s">
        <v>675</v>
      </c>
      <c r="C192" s="8" t="s">
        <v>676</v>
      </c>
      <c r="D192" s="8" t="s">
        <v>14</v>
      </c>
      <c r="E192" s="7" t="s">
        <v>677</v>
      </c>
      <c r="F192" s="14">
        <v>241.61</v>
      </c>
      <c r="G192" s="14">
        <v>258.85000000000002</v>
      </c>
      <c r="H192" s="14">
        <v>348.48</v>
      </c>
      <c r="I192" s="4"/>
      <c r="J192" s="4"/>
      <c r="K192" s="4"/>
      <c r="L192" s="4"/>
      <c r="M192" s="4"/>
      <c r="N192" s="4"/>
      <c r="O192" s="4"/>
      <c r="P192" s="4"/>
      <c r="Q192" s="4"/>
      <c r="R192" s="13">
        <v>35.009182736455472</v>
      </c>
      <c r="S192" s="5"/>
    </row>
    <row r="193" spans="1:20" s="1" customFormat="1" ht="76.05" hidden="1" customHeight="1" outlineLevel="4">
      <c r="A193" s="7" t="s">
        <v>678</v>
      </c>
      <c r="B193" s="8" t="s">
        <v>679</v>
      </c>
      <c r="C193" s="8" t="s">
        <v>680</v>
      </c>
      <c r="D193" s="8" t="s">
        <v>22</v>
      </c>
      <c r="E193" s="7" t="s">
        <v>677</v>
      </c>
      <c r="F193" s="14">
        <v>241.61</v>
      </c>
      <c r="G193" s="14">
        <v>258.85000000000002</v>
      </c>
      <c r="H193" s="14">
        <v>348.48</v>
      </c>
      <c r="I193" s="4"/>
      <c r="J193" s="4"/>
      <c r="K193" s="4"/>
      <c r="L193" s="4"/>
      <c r="M193" s="4"/>
      <c r="N193" s="4"/>
      <c r="O193" s="4"/>
      <c r="P193" s="4"/>
      <c r="Q193" s="4"/>
      <c r="R193" s="13">
        <v>35.009182736455472</v>
      </c>
      <c r="S193" s="5"/>
    </row>
    <row r="194" spans="1:20" s="1" customFormat="1" ht="76.05" hidden="1" customHeight="1" outlineLevel="4">
      <c r="A194" s="7" t="s">
        <v>681</v>
      </c>
      <c r="B194" s="8" t="s">
        <v>682</v>
      </c>
      <c r="C194" s="8" t="s">
        <v>683</v>
      </c>
      <c r="D194" s="8" t="s">
        <v>6</v>
      </c>
      <c r="E194" s="7" t="s">
        <v>684</v>
      </c>
      <c r="F194" s="14">
        <v>263.58</v>
      </c>
      <c r="G194" s="14">
        <v>282.39</v>
      </c>
      <c r="H194" s="14">
        <v>380.16</v>
      </c>
      <c r="I194" s="4"/>
      <c r="J194" s="4"/>
      <c r="K194" s="4"/>
      <c r="L194" s="4"/>
      <c r="M194" s="4"/>
      <c r="N194" s="4"/>
      <c r="O194" s="4"/>
      <c r="P194" s="4"/>
      <c r="Q194" s="4"/>
      <c r="R194" s="13">
        <v>35.001052188552194</v>
      </c>
      <c r="S194" s="5"/>
    </row>
    <row r="195" spans="1:20" s="1" customFormat="1" ht="76.05" hidden="1" customHeight="1" outlineLevel="4">
      <c r="A195" s="7" t="s">
        <v>685</v>
      </c>
      <c r="B195" s="8" t="s">
        <v>686</v>
      </c>
      <c r="C195" s="8" t="s">
        <v>683</v>
      </c>
      <c r="D195" s="8" t="s">
        <v>22</v>
      </c>
      <c r="E195" s="7" t="s">
        <v>684</v>
      </c>
      <c r="F195" s="14">
        <v>263.58</v>
      </c>
      <c r="G195" s="14">
        <v>282.39</v>
      </c>
      <c r="H195" s="14">
        <v>380.16</v>
      </c>
      <c r="I195" s="4"/>
      <c r="J195" s="4"/>
      <c r="K195" s="4"/>
      <c r="L195" s="4"/>
      <c r="M195" s="4"/>
      <c r="N195" s="4"/>
      <c r="O195" s="4"/>
      <c r="P195" s="4"/>
      <c r="Q195" s="4"/>
      <c r="R195" s="13">
        <v>35.001052188552194</v>
      </c>
      <c r="S195" s="5"/>
    </row>
    <row r="196" spans="1:20" s="1" customFormat="1" ht="76.05" hidden="1" customHeight="1" outlineLevel="4">
      <c r="A196" s="7" t="s">
        <v>687</v>
      </c>
      <c r="B196" s="8" t="s">
        <v>688</v>
      </c>
      <c r="C196" s="8" t="s">
        <v>689</v>
      </c>
      <c r="D196" s="8" t="s">
        <v>71</v>
      </c>
      <c r="E196" s="7" t="s">
        <v>690</v>
      </c>
      <c r="F196" s="14">
        <v>440.96</v>
      </c>
      <c r="G196" s="14">
        <v>472.46</v>
      </c>
      <c r="H196" s="14">
        <v>636</v>
      </c>
      <c r="I196" s="4"/>
      <c r="J196" s="4"/>
      <c r="K196" s="4"/>
      <c r="L196" s="4"/>
      <c r="M196" s="4"/>
      <c r="N196" s="4"/>
      <c r="O196" s="4"/>
      <c r="P196" s="4"/>
      <c r="Q196" s="4"/>
      <c r="R196" s="13">
        <v>35</v>
      </c>
      <c r="S196" s="4"/>
    </row>
    <row r="197" spans="1:20" s="1" customFormat="1" ht="76.05" hidden="1" customHeight="1" outlineLevel="4">
      <c r="A197" s="7" t="s">
        <v>691</v>
      </c>
      <c r="B197" s="8" t="s">
        <v>692</v>
      </c>
      <c r="C197" s="8" t="s">
        <v>693</v>
      </c>
      <c r="D197" s="8" t="s">
        <v>71</v>
      </c>
      <c r="E197" s="7" t="s">
        <v>690</v>
      </c>
      <c r="F197" s="14">
        <v>440.96</v>
      </c>
      <c r="G197" s="14">
        <v>472.46</v>
      </c>
      <c r="H197" s="14">
        <v>636</v>
      </c>
      <c r="I197" s="4"/>
      <c r="J197" s="4"/>
      <c r="K197" s="4"/>
      <c r="L197" s="4"/>
      <c r="M197" s="4"/>
      <c r="N197" s="4"/>
      <c r="O197" s="4"/>
      <c r="P197" s="4"/>
      <c r="Q197" s="4"/>
      <c r="R197" s="13">
        <v>35</v>
      </c>
      <c r="S197" s="4"/>
    </row>
    <row r="198" spans="1:20" s="1" customFormat="1" ht="76.05" hidden="1" customHeight="1" outlineLevel="4">
      <c r="A198" s="7" t="s">
        <v>694</v>
      </c>
      <c r="B198" s="8" t="s">
        <v>695</v>
      </c>
      <c r="C198" s="8" t="s">
        <v>696</v>
      </c>
      <c r="D198" s="8" t="s">
        <v>22</v>
      </c>
      <c r="E198" s="7" t="s">
        <v>697</v>
      </c>
      <c r="F198" s="14">
        <v>495.73</v>
      </c>
      <c r="G198" s="14">
        <v>531.14</v>
      </c>
      <c r="H198" s="14">
        <v>715</v>
      </c>
      <c r="I198" s="4"/>
      <c r="J198" s="4"/>
      <c r="K198" s="4"/>
      <c r="L198" s="4"/>
      <c r="M198" s="4"/>
      <c r="N198" s="4"/>
      <c r="O198" s="4"/>
      <c r="P198" s="4"/>
      <c r="Q198" s="4"/>
      <c r="R198" s="13">
        <v>35</v>
      </c>
      <c r="S198" s="4"/>
    </row>
    <row r="199" spans="1:20" s="1" customFormat="1" ht="76.05" hidden="1" customHeight="1" outlineLevel="4">
      <c r="A199" s="7" t="s">
        <v>698</v>
      </c>
      <c r="B199" s="8" t="s">
        <v>699</v>
      </c>
      <c r="C199" s="8" t="s">
        <v>700</v>
      </c>
      <c r="D199" s="8" t="s">
        <v>22</v>
      </c>
      <c r="E199" s="7" t="s">
        <v>701</v>
      </c>
      <c r="F199" s="14">
        <v>695.41</v>
      </c>
      <c r="G199" s="14">
        <v>745.09</v>
      </c>
      <c r="H199" s="16">
        <v>1003</v>
      </c>
      <c r="I199" s="4"/>
      <c r="J199" s="4"/>
      <c r="K199" s="4"/>
      <c r="L199" s="4"/>
      <c r="M199" s="4"/>
      <c r="N199" s="4"/>
      <c r="O199" s="4"/>
      <c r="P199" s="4"/>
      <c r="Q199" s="4"/>
      <c r="R199" s="13">
        <v>35</v>
      </c>
      <c r="S199" s="4"/>
    </row>
    <row r="200" spans="1:20" s="1" customFormat="1" ht="76.05" hidden="1" customHeight="1" outlineLevel="4">
      <c r="A200" s="7" t="s">
        <v>702</v>
      </c>
      <c r="B200" s="8" t="s">
        <v>703</v>
      </c>
      <c r="C200" s="8" t="s">
        <v>700</v>
      </c>
      <c r="D200" s="8" t="s">
        <v>71</v>
      </c>
      <c r="E200" s="7" t="s">
        <v>701</v>
      </c>
      <c r="F200" s="14">
        <v>695.41</v>
      </c>
      <c r="G200" s="14">
        <v>745.09</v>
      </c>
      <c r="H200" s="16">
        <v>1003</v>
      </c>
      <c r="I200" s="4"/>
      <c r="J200" s="4"/>
      <c r="K200" s="4"/>
      <c r="L200" s="4"/>
      <c r="M200" s="4"/>
      <c r="N200" s="4"/>
      <c r="O200" s="4"/>
      <c r="P200" s="4"/>
      <c r="Q200" s="4"/>
      <c r="R200" s="13">
        <v>35</v>
      </c>
      <c r="S200" s="4"/>
    </row>
    <row r="201" spans="1:20" s="1" customFormat="1" ht="76.05" hidden="1" customHeight="1" outlineLevel="4">
      <c r="A201" s="7" t="s">
        <v>704</v>
      </c>
      <c r="B201" s="8" t="s">
        <v>705</v>
      </c>
      <c r="C201" s="8" t="s">
        <v>706</v>
      </c>
      <c r="D201" s="8" t="s">
        <v>22</v>
      </c>
      <c r="E201" s="7" t="s">
        <v>707</v>
      </c>
      <c r="F201" s="14">
        <v>652.42999999999995</v>
      </c>
      <c r="G201" s="14">
        <v>699.03</v>
      </c>
      <c r="H201" s="14">
        <v>941</v>
      </c>
      <c r="I201" s="4"/>
      <c r="J201" s="4"/>
      <c r="K201" s="4"/>
      <c r="L201" s="4"/>
      <c r="M201" s="4"/>
      <c r="N201" s="4"/>
      <c r="O201" s="4"/>
      <c r="P201" s="4"/>
      <c r="Q201" s="4"/>
      <c r="R201" s="13">
        <v>35</v>
      </c>
      <c r="S201" s="4"/>
    </row>
    <row r="202" spans="1:20" s="1" customFormat="1" ht="76.05" hidden="1" customHeight="1" outlineLevel="4">
      <c r="A202" s="7" t="s">
        <v>708</v>
      </c>
      <c r="B202" s="8" t="s">
        <v>709</v>
      </c>
      <c r="C202" s="8" t="s">
        <v>706</v>
      </c>
      <c r="D202" s="8" t="s">
        <v>22</v>
      </c>
      <c r="E202" s="7" t="s">
        <v>707</v>
      </c>
      <c r="F202" s="14">
        <v>652.42999999999995</v>
      </c>
      <c r="G202" s="14">
        <v>699.03</v>
      </c>
      <c r="H202" s="14">
        <v>941</v>
      </c>
      <c r="I202" s="4"/>
      <c r="J202" s="4"/>
      <c r="K202" s="4"/>
      <c r="L202" s="4"/>
      <c r="M202" s="4"/>
      <c r="N202" s="4"/>
      <c r="O202" s="4"/>
      <c r="P202" s="4"/>
      <c r="Q202" s="4"/>
      <c r="R202" s="13">
        <v>35</v>
      </c>
      <c r="S202" s="4"/>
    </row>
    <row r="203" spans="1:20" s="1" customFormat="1" ht="76.05" hidden="1" customHeight="1" outlineLevel="4">
      <c r="A203" s="7" t="s">
        <v>710</v>
      </c>
      <c r="B203" s="8" t="s">
        <v>711</v>
      </c>
      <c r="C203" s="8" t="s">
        <v>712</v>
      </c>
      <c r="D203" s="8" t="s">
        <v>22</v>
      </c>
      <c r="E203" s="7" t="s">
        <v>713</v>
      </c>
      <c r="F203" s="14">
        <v>632.32000000000005</v>
      </c>
      <c r="G203" s="14">
        <v>677.49</v>
      </c>
      <c r="H203" s="14">
        <v>912</v>
      </c>
      <c r="I203" s="4"/>
      <c r="J203" s="4"/>
      <c r="K203" s="4"/>
      <c r="L203" s="4"/>
      <c r="M203" s="4"/>
      <c r="N203" s="4"/>
      <c r="O203" s="4"/>
      <c r="P203" s="4"/>
      <c r="Q203" s="4"/>
      <c r="R203" s="13">
        <v>35</v>
      </c>
      <c r="S203" s="4"/>
    </row>
    <row r="204" spans="1:20" ht="13.05" hidden="1" customHeight="1" outlineLevel="2">
      <c r="A204" s="9"/>
      <c r="B204" s="10"/>
      <c r="C204" s="11" t="s">
        <v>714</v>
      </c>
      <c r="D204" s="10"/>
      <c r="E204" s="10"/>
      <c r="F204" s="10"/>
      <c r="G204" s="10"/>
      <c r="H204" s="10"/>
      <c r="I204" s="3"/>
      <c r="J204" s="3"/>
      <c r="K204" s="3"/>
      <c r="L204" s="3"/>
      <c r="M204" s="3"/>
      <c r="N204" s="3"/>
      <c r="O204" s="3"/>
      <c r="P204" s="3"/>
      <c r="Q204" s="3"/>
      <c r="R204" s="13"/>
      <c r="S204" s="3"/>
      <c r="T204" s="1"/>
    </row>
    <row r="205" spans="1:20" ht="13.05" hidden="1" customHeight="1" outlineLevel="3">
      <c r="A205" s="9"/>
      <c r="B205" s="10"/>
      <c r="C205" s="11" t="s">
        <v>715</v>
      </c>
      <c r="D205" s="10"/>
      <c r="E205" s="10"/>
      <c r="F205" s="10"/>
      <c r="G205" s="10"/>
      <c r="H205" s="10"/>
      <c r="I205" s="3"/>
      <c r="J205" s="3"/>
      <c r="K205" s="3"/>
      <c r="L205" s="3"/>
      <c r="M205" s="3"/>
      <c r="N205" s="3"/>
      <c r="O205" s="3"/>
      <c r="P205" s="3"/>
      <c r="Q205" s="3"/>
      <c r="R205" s="13"/>
      <c r="S205" s="3"/>
      <c r="T205" s="1"/>
    </row>
    <row r="206" spans="1:20" s="1" customFormat="1" ht="76.05" hidden="1" customHeight="1" outlineLevel="4">
      <c r="A206" s="7" t="s">
        <v>716</v>
      </c>
      <c r="B206" s="8" t="s">
        <v>717</v>
      </c>
      <c r="C206" s="8" t="s">
        <v>718</v>
      </c>
      <c r="D206" s="8" t="s">
        <v>22</v>
      </c>
      <c r="E206" s="7" t="s">
        <v>719</v>
      </c>
      <c r="F206" s="14">
        <v>234.84</v>
      </c>
      <c r="G206" s="14">
        <v>251.61</v>
      </c>
      <c r="H206" s="14">
        <v>430</v>
      </c>
      <c r="I206" s="4"/>
      <c r="J206" s="4"/>
      <c r="K206" s="4"/>
      <c r="L206" s="4"/>
      <c r="M206" s="4"/>
      <c r="N206" s="4"/>
      <c r="O206" s="4"/>
      <c r="P206" s="4"/>
      <c r="Q206" s="4"/>
      <c r="R206" s="13">
        <v>48.8</v>
      </c>
      <c r="S206" s="4"/>
    </row>
    <row r="207" spans="1:20" s="1" customFormat="1" ht="76.05" hidden="1" customHeight="1" outlineLevel="4">
      <c r="A207" s="7" t="s">
        <v>720</v>
      </c>
      <c r="B207" s="8" t="s">
        <v>721</v>
      </c>
      <c r="C207" s="8" t="s">
        <v>722</v>
      </c>
      <c r="D207" s="8" t="s">
        <v>22</v>
      </c>
      <c r="E207" s="7" t="s">
        <v>723</v>
      </c>
      <c r="F207" s="14">
        <v>215.18</v>
      </c>
      <c r="G207" s="14">
        <v>230.55</v>
      </c>
      <c r="H207" s="14">
        <v>394</v>
      </c>
      <c r="I207" s="4"/>
      <c r="J207" s="4"/>
      <c r="K207" s="4"/>
      <c r="L207" s="4"/>
      <c r="M207" s="4"/>
      <c r="N207" s="4"/>
      <c r="O207" s="4"/>
      <c r="P207" s="4"/>
      <c r="Q207" s="4"/>
      <c r="R207" s="13">
        <v>48.799492385786806</v>
      </c>
      <c r="S207" s="4"/>
    </row>
    <row r="208" spans="1:20" ht="13.05" hidden="1" customHeight="1" outlineLevel="2">
      <c r="A208" s="9"/>
      <c r="B208" s="10"/>
      <c r="C208" s="11" t="s">
        <v>724</v>
      </c>
      <c r="D208" s="10"/>
      <c r="E208" s="10"/>
      <c r="F208" s="10"/>
      <c r="G208" s="10"/>
      <c r="H208" s="10"/>
      <c r="I208" s="3"/>
      <c r="J208" s="3"/>
      <c r="K208" s="3"/>
      <c r="L208" s="3"/>
      <c r="M208" s="3"/>
      <c r="N208" s="3"/>
      <c r="O208" s="3"/>
      <c r="P208" s="3"/>
      <c r="Q208" s="3"/>
      <c r="R208" s="13"/>
      <c r="S208" s="3"/>
      <c r="T208" s="1"/>
    </row>
    <row r="209" spans="1:20" s="1" customFormat="1" ht="76.05" hidden="1" customHeight="1" outlineLevel="3">
      <c r="A209" s="7" t="s">
        <v>725</v>
      </c>
      <c r="B209" s="8" t="s">
        <v>726</v>
      </c>
      <c r="C209" s="8" t="s">
        <v>727</v>
      </c>
      <c r="D209" s="8" t="s">
        <v>22</v>
      </c>
      <c r="E209" s="7" t="s">
        <v>728</v>
      </c>
      <c r="F209" s="14">
        <v>339.03</v>
      </c>
      <c r="G209" s="14">
        <v>363.25</v>
      </c>
      <c r="H209" s="14">
        <v>397.3</v>
      </c>
      <c r="I209" s="4"/>
      <c r="J209" s="4"/>
      <c r="K209" s="4"/>
      <c r="L209" s="4"/>
      <c r="M209" s="4"/>
      <c r="N209" s="4"/>
      <c r="O209" s="4"/>
      <c r="P209" s="4"/>
      <c r="Q209" s="4"/>
      <c r="R209" s="13">
        <v>20.000000000000011</v>
      </c>
      <c r="S209" s="4"/>
    </row>
    <row r="210" spans="1:20" s="1" customFormat="1" ht="76.05" hidden="1" customHeight="1" outlineLevel="3">
      <c r="A210" s="7" t="s">
        <v>729</v>
      </c>
      <c r="B210" s="8" t="s">
        <v>730</v>
      </c>
      <c r="C210" s="8" t="s">
        <v>731</v>
      </c>
      <c r="D210" s="8" t="s">
        <v>22</v>
      </c>
      <c r="E210" s="7" t="s">
        <v>732</v>
      </c>
      <c r="F210" s="14">
        <v>21.5</v>
      </c>
      <c r="G210" s="14">
        <v>23.04</v>
      </c>
      <c r="H210" s="14">
        <v>25.2</v>
      </c>
      <c r="I210" s="4"/>
      <c r="J210" s="4"/>
      <c r="K210" s="4"/>
      <c r="L210" s="4"/>
      <c r="M210" s="4"/>
      <c r="N210" s="4"/>
      <c r="O210" s="4"/>
      <c r="P210" s="4"/>
      <c r="Q210" s="4"/>
      <c r="R210" s="13">
        <v>20</v>
      </c>
      <c r="S210" s="4"/>
    </row>
    <row r="211" spans="1:20" ht="13.05" hidden="1" customHeight="1" outlineLevel="2">
      <c r="A211" s="9"/>
      <c r="B211" s="10"/>
      <c r="C211" s="11" t="s">
        <v>734</v>
      </c>
      <c r="D211" s="10"/>
      <c r="E211" s="10"/>
      <c r="F211" s="10"/>
      <c r="G211" s="10"/>
      <c r="H211" s="10"/>
      <c r="I211" s="3"/>
      <c r="J211" s="3"/>
      <c r="K211" s="3"/>
      <c r="L211" s="3"/>
      <c r="M211" s="3"/>
      <c r="N211" s="3"/>
      <c r="O211" s="3"/>
      <c r="P211" s="3"/>
      <c r="Q211" s="3"/>
      <c r="R211" s="13"/>
      <c r="S211" s="3"/>
      <c r="T211" s="1"/>
    </row>
    <row r="212" spans="1:20" ht="13.05" hidden="1" customHeight="1" outlineLevel="3">
      <c r="A212" s="9"/>
      <c r="B212" s="10"/>
      <c r="C212" s="11" t="s">
        <v>735</v>
      </c>
      <c r="D212" s="10"/>
      <c r="E212" s="10"/>
      <c r="F212" s="10"/>
      <c r="G212" s="10"/>
      <c r="H212" s="10"/>
      <c r="I212" s="3"/>
      <c r="J212" s="3"/>
      <c r="K212" s="3"/>
      <c r="L212" s="3"/>
      <c r="M212" s="3"/>
      <c r="N212" s="3"/>
      <c r="O212" s="3"/>
      <c r="P212" s="3"/>
      <c r="Q212" s="3"/>
      <c r="R212" s="13"/>
      <c r="S212" s="3"/>
      <c r="T212" s="1"/>
    </row>
    <row r="213" spans="1:20" s="1" customFormat="1" ht="76.05" hidden="1" customHeight="1" outlineLevel="4">
      <c r="A213" s="7" t="s">
        <v>736</v>
      </c>
      <c r="B213" s="8" t="s">
        <v>737</v>
      </c>
      <c r="C213" s="8" t="s">
        <v>738</v>
      </c>
      <c r="D213" s="8" t="s">
        <v>22</v>
      </c>
      <c r="E213" s="7" t="s">
        <v>739</v>
      </c>
      <c r="F213" s="14">
        <v>167.23</v>
      </c>
      <c r="G213" s="14">
        <v>179.18</v>
      </c>
      <c r="H213" s="14">
        <v>223.97</v>
      </c>
      <c r="I213" s="4"/>
      <c r="J213" s="4"/>
      <c r="K213" s="4"/>
      <c r="L213" s="4"/>
      <c r="M213" s="4"/>
      <c r="N213" s="4"/>
      <c r="O213" s="4"/>
      <c r="P213" s="4"/>
      <c r="Q213" s="4"/>
      <c r="R213" s="13">
        <v>29.999553511631021</v>
      </c>
      <c r="S213" s="4"/>
    </row>
    <row r="214" spans="1:20" s="1" customFormat="1" ht="76.05" hidden="1" customHeight="1" outlineLevel="4">
      <c r="A214" s="7" t="s">
        <v>740</v>
      </c>
      <c r="B214" s="8" t="s">
        <v>741</v>
      </c>
      <c r="C214" s="8" t="s">
        <v>742</v>
      </c>
      <c r="D214" s="8" t="s">
        <v>22</v>
      </c>
      <c r="E214" s="7" t="s">
        <v>743</v>
      </c>
      <c r="F214" s="15">
        <v>1265.67</v>
      </c>
      <c r="G214" s="15">
        <v>1356.08</v>
      </c>
      <c r="H214" s="15">
        <v>1695.1</v>
      </c>
      <c r="I214" s="4"/>
      <c r="J214" s="4"/>
      <c r="K214" s="4"/>
      <c r="L214" s="4"/>
      <c r="M214" s="4"/>
      <c r="N214" s="4"/>
      <c r="O214" s="4"/>
      <c r="P214" s="4"/>
      <c r="Q214" s="4"/>
      <c r="R214" s="13">
        <v>30</v>
      </c>
      <c r="S214" s="4"/>
    </row>
    <row r="215" spans="1:20" ht="13.05" hidden="1" customHeight="1" outlineLevel="3">
      <c r="A215" s="9"/>
      <c r="B215" s="10"/>
      <c r="C215" s="11" t="s">
        <v>744</v>
      </c>
      <c r="D215" s="10"/>
      <c r="E215" s="10"/>
      <c r="F215" s="10"/>
      <c r="G215" s="10"/>
      <c r="H215" s="10"/>
      <c r="I215" s="3"/>
      <c r="J215" s="3"/>
      <c r="K215" s="3"/>
      <c r="L215" s="3"/>
      <c r="M215" s="3"/>
      <c r="N215" s="3"/>
      <c r="O215" s="3"/>
      <c r="P215" s="3"/>
      <c r="Q215" s="3"/>
      <c r="R215" s="13"/>
      <c r="S215" s="3"/>
      <c r="T215" s="1"/>
    </row>
    <row r="216" spans="1:20" s="1" customFormat="1" ht="76.05" hidden="1" customHeight="1" outlineLevel="4">
      <c r="A216" s="7" t="s">
        <v>745</v>
      </c>
      <c r="B216" s="8" t="s">
        <v>746</v>
      </c>
      <c r="C216" s="8" t="s">
        <v>747</v>
      </c>
      <c r="D216" s="8" t="s">
        <v>22</v>
      </c>
      <c r="E216" s="7" t="s">
        <v>748</v>
      </c>
      <c r="F216" s="14">
        <v>237.72</v>
      </c>
      <c r="G216" s="14">
        <v>254.7</v>
      </c>
      <c r="H216" s="14">
        <v>318.37</v>
      </c>
      <c r="I216" s="4"/>
      <c r="J216" s="4"/>
      <c r="K216" s="4"/>
      <c r="L216" s="4"/>
      <c r="M216" s="4"/>
      <c r="N216" s="4"/>
      <c r="O216" s="4"/>
      <c r="P216" s="4"/>
      <c r="Q216" s="4"/>
      <c r="R216" s="13">
        <v>29.99968590005339</v>
      </c>
      <c r="S216" s="4"/>
    </row>
    <row r="217" spans="1:20" s="1" customFormat="1" ht="76.05" hidden="1" customHeight="1" outlineLevel="4">
      <c r="A217" s="7" t="s">
        <v>749</v>
      </c>
      <c r="B217" s="8" t="s">
        <v>750</v>
      </c>
      <c r="C217" s="8" t="s">
        <v>751</v>
      </c>
      <c r="D217" s="8" t="s">
        <v>22</v>
      </c>
      <c r="E217" s="7" t="s">
        <v>752</v>
      </c>
      <c r="F217" s="14">
        <v>244.61</v>
      </c>
      <c r="G217" s="14">
        <v>262.08</v>
      </c>
      <c r="H217" s="14">
        <v>327.60000000000002</v>
      </c>
      <c r="I217" s="4"/>
      <c r="J217" s="4"/>
      <c r="K217" s="4"/>
      <c r="L217" s="4"/>
      <c r="M217" s="4"/>
      <c r="N217" s="4"/>
      <c r="O217" s="4"/>
      <c r="P217" s="4"/>
      <c r="Q217" s="4"/>
      <c r="R217" s="13">
        <v>30.000000000000004</v>
      </c>
      <c r="S217" s="4"/>
    </row>
    <row r="218" spans="1:20" s="1" customFormat="1" ht="76.05" hidden="1" customHeight="1" outlineLevel="4">
      <c r="A218" s="7" t="s">
        <v>753</v>
      </c>
      <c r="B218" s="8" t="s">
        <v>754</v>
      </c>
      <c r="C218" s="8" t="s">
        <v>755</v>
      </c>
      <c r="D218" s="8" t="s">
        <v>71</v>
      </c>
      <c r="E218" s="7" t="s">
        <v>752</v>
      </c>
      <c r="F218" s="14">
        <v>244.61</v>
      </c>
      <c r="G218" s="14">
        <v>262.08</v>
      </c>
      <c r="H218" s="14">
        <v>327.60000000000002</v>
      </c>
      <c r="I218" s="4"/>
      <c r="J218" s="4"/>
      <c r="K218" s="4"/>
      <c r="L218" s="4"/>
      <c r="M218" s="4"/>
      <c r="N218" s="4"/>
      <c r="O218" s="4"/>
      <c r="P218" s="4"/>
      <c r="Q218" s="4"/>
      <c r="R218" s="13">
        <v>30.000000000000004</v>
      </c>
      <c r="S218" s="4"/>
    </row>
    <row r="219" spans="1:20" s="1" customFormat="1" ht="76.05" hidden="1" customHeight="1" outlineLevel="4">
      <c r="A219" s="7" t="s">
        <v>756</v>
      </c>
      <c r="B219" s="8" t="s">
        <v>757</v>
      </c>
      <c r="C219" s="8" t="s">
        <v>758</v>
      </c>
      <c r="D219" s="8" t="s">
        <v>22</v>
      </c>
      <c r="E219" s="7" t="s">
        <v>752</v>
      </c>
      <c r="F219" s="14">
        <v>244.61</v>
      </c>
      <c r="G219" s="14">
        <v>262.08</v>
      </c>
      <c r="H219" s="14">
        <v>327.60000000000002</v>
      </c>
      <c r="I219" s="4"/>
      <c r="J219" s="4"/>
      <c r="K219" s="4"/>
      <c r="L219" s="4"/>
      <c r="M219" s="4"/>
      <c r="N219" s="4"/>
      <c r="O219" s="4"/>
      <c r="P219" s="4"/>
      <c r="Q219" s="4"/>
      <c r="R219" s="13">
        <v>30.000000000000004</v>
      </c>
      <c r="S219" s="4"/>
    </row>
    <row r="220" spans="1:20" s="1" customFormat="1" ht="76.05" hidden="1" customHeight="1" outlineLevel="4">
      <c r="A220" s="7" t="s">
        <v>759</v>
      </c>
      <c r="B220" s="8" t="s">
        <v>760</v>
      </c>
      <c r="C220" s="8" t="s">
        <v>761</v>
      </c>
      <c r="D220" s="8" t="s">
        <v>22</v>
      </c>
      <c r="E220" s="7" t="s">
        <v>762</v>
      </c>
      <c r="F220" s="14">
        <v>230.71</v>
      </c>
      <c r="G220" s="14">
        <v>247.18</v>
      </c>
      <c r="H220" s="14">
        <v>308.98</v>
      </c>
      <c r="I220" s="4"/>
      <c r="J220" s="4"/>
      <c r="K220" s="4"/>
      <c r="L220" s="4"/>
      <c r="M220" s="4"/>
      <c r="N220" s="4"/>
      <c r="O220" s="4"/>
      <c r="P220" s="4"/>
      <c r="Q220" s="4"/>
      <c r="R220" s="13">
        <v>29.998705417826404</v>
      </c>
      <c r="S220" s="4"/>
    </row>
    <row r="221" spans="1:20" s="1" customFormat="1" ht="76.05" hidden="1" customHeight="1" outlineLevel="4">
      <c r="A221" s="7" t="s">
        <v>763</v>
      </c>
      <c r="B221" s="8" t="s">
        <v>764</v>
      </c>
      <c r="C221" s="8" t="s">
        <v>765</v>
      </c>
      <c r="D221" s="8" t="s">
        <v>22</v>
      </c>
      <c r="E221" s="7" t="s">
        <v>766</v>
      </c>
      <c r="F221" s="14">
        <v>209.66</v>
      </c>
      <c r="G221" s="14">
        <v>224.64</v>
      </c>
      <c r="H221" s="14">
        <v>280.8</v>
      </c>
      <c r="I221" s="4"/>
      <c r="J221" s="4"/>
      <c r="K221" s="4"/>
      <c r="L221" s="4"/>
      <c r="M221" s="4"/>
      <c r="N221" s="4"/>
      <c r="O221" s="4"/>
      <c r="P221" s="4"/>
      <c r="Q221" s="4"/>
      <c r="R221" s="13">
        <v>30.000000000000004</v>
      </c>
      <c r="S221" s="4"/>
    </row>
    <row r="222" spans="1:20" s="1" customFormat="1" ht="76.05" hidden="1" customHeight="1" outlineLevel="4">
      <c r="A222" s="7" t="s">
        <v>767</v>
      </c>
      <c r="B222" s="8" t="s">
        <v>768</v>
      </c>
      <c r="C222" s="8" t="s">
        <v>769</v>
      </c>
      <c r="D222" s="8" t="s">
        <v>71</v>
      </c>
      <c r="E222" s="7" t="s">
        <v>766</v>
      </c>
      <c r="F222" s="14">
        <v>209.66</v>
      </c>
      <c r="G222" s="14">
        <v>224.64</v>
      </c>
      <c r="H222" s="14">
        <v>280.8</v>
      </c>
      <c r="I222" s="4"/>
      <c r="J222" s="4"/>
      <c r="K222" s="4"/>
      <c r="L222" s="4"/>
      <c r="M222" s="4"/>
      <c r="N222" s="4"/>
      <c r="O222" s="4"/>
      <c r="P222" s="4"/>
      <c r="Q222" s="4"/>
      <c r="R222" s="13">
        <v>30.000000000000004</v>
      </c>
      <c r="S222" s="4"/>
    </row>
    <row r="223" spans="1:20" s="1" customFormat="1" ht="76.05" hidden="1" customHeight="1" outlineLevel="4">
      <c r="A223" s="7" t="s">
        <v>770</v>
      </c>
      <c r="B223" s="8" t="s">
        <v>771</v>
      </c>
      <c r="C223" s="8" t="s">
        <v>772</v>
      </c>
      <c r="D223" s="8" t="s">
        <v>22</v>
      </c>
      <c r="E223" s="7" t="s">
        <v>773</v>
      </c>
      <c r="F223" s="14">
        <v>14.35</v>
      </c>
      <c r="G223" s="14">
        <v>15.38</v>
      </c>
      <c r="H223" s="14">
        <v>19.22</v>
      </c>
      <c r="I223" s="4"/>
      <c r="J223" s="4"/>
      <c r="K223" s="4"/>
      <c r="L223" s="4"/>
      <c r="M223" s="4"/>
      <c r="N223" s="4"/>
      <c r="O223" s="4"/>
      <c r="P223" s="4"/>
      <c r="Q223" s="4"/>
      <c r="R223" s="13">
        <v>29.96878251821019</v>
      </c>
      <c r="S223" s="4"/>
    </row>
    <row r="224" spans="1:20" s="1" customFormat="1" ht="76.05" hidden="1" customHeight="1" outlineLevel="4">
      <c r="A224" s="7" t="s">
        <v>774</v>
      </c>
      <c r="B224" s="8" t="s">
        <v>775</v>
      </c>
      <c r="C224" s="8" t="s">
        <v>776</v>
      </c>
      <c r="D224" s="8" t="s">
        <v>71</v>
      </c>
      <c r="E224" s="7" t="s">
        <v>777</v>
      </c>
      <c r="F224" s="14">
        <v>16.7</v>
      </c>
      <c r="G224" s="14">
        <v>17.89</v>
      </c>
      <c r="H224" s="14">
        <v>22.36</v>
      </c>
      <c r="I224" s="4"/>
      <c r="J224" s="4"/>
      <c r="K224" s="4"/>
      <c r="L224" s="4"/>
      <c r="M224" s="4"/>
      <c r="N224" s="4"/>
      <c r="O224" s="4"/>
      <c r="P224" s="4"/>
      <c r="Q224" s="4"/>
      <c r="R224" s="13">
        <v>30.00894454382826</v>
      </c>
      <c r="S224" s="4"/>
    </row>
    <row r="225" spans="1:20" s="1" customFormat="1" ht="76.05" hidden="1" customHeight="1" outlineLevel="4">
      <c r="A225" s="7" t="s">
        <v>778</v>
      </c>
      <c r="B225" s="8" t="s">
        <v>779</v>
      </c>
      <c r="C225" s="8" t="s">
        <v>780</v>
      </c>
      <c r="D225" s="8" t="s">
        <v>71</v>
      </c>
      <c r="E225" s="7" t="s">
        <v>773</v>
      </c>
      <c r="F225" s="14">
        <v>14.35</v>
      </c>
      <c r="G225" s="14">
        <v>15.38</v>
      </c>
      <c r="H225" s="14">
        <v>19.22</v>
      </c>
      <c r="I225" s="4"/>
      <c r="J225" s="4"/>
      <c r="K225" s="4"/>
      <c r="L225" s="4"/>
      <c r="M225" s="4"/>
      <c r="N225" s="4"/>
      <c r="O225" s="4"/>
      <c r="P225" s="4"/>
      <c r="Q225" s="4"/>
      <c r="R225" s="13">
        <v>29.96878251821019</v>
      </c>
      <c r="S225" s="4"/>
    </row>
    <row r="226" spans="1:20" s="1" customFormat="1" ht="76.05" hidden="1" customHeight="1" outlineLevel="4">
      <c r="A226" s="7" t="s">
        <v>781</v>
      </c>
      <c r="B226" s="8" t="s">
        <v>782</v>
      </c>
      <c r="C226" s="8" t="s">
        <v>783</v>
      </c>
      <c r="D226" s="8" t="s">
        <v>71</v>
      </c>
      <c r="E226" s="7" t="s">
        <v>773</v>
      </c>
      <c r="F226" s="14">
        <v>14.35</v>
      </c>
      <c r="G226" s="14">
        <v>15.38</v>
      </c>
      <c r="H226" s="14">
        <v>19.22</v>
      </c>
      <c r="I226" s="4"/>
      <c r="J226" s="4"/>
      <c r="K226" s="4"/>
      <c r="L226" s="4"/>
      <c r="M226" s="4"/>
      <c r="N226" s="4"/>
      <c r="O226" s="4"/>
      <c r="P226" s="4"/>
      <c r="Q226" s="4"/>
      <c r="R226" s="13">
        <v>29.96878251821019</v>
      </c>
      <c r="S226" s="4"/>
    </row>
    <row r="227" spans="1:20" s="1" customFormat="1" ht="76.05" hidden="1" customHeight="1" outlineLevel="4">
      <c r="A227" s="7" t="s">
        <v>784</v>
      </c>
      <c r="B227" s="8" t="s">
        <v>785</v>
      </c>
      <c r="C227" s="8" t="s">
        <v>786</v>
      </c>
      <c r="D227" s="8" t="s">
        <v>71</v>
      </c>
      <c r="E227" s="7" t="s">
        <v>777</v>
      </c>
      <c r="F227" s="14">
        <v>16.690000000000001</v>
      </c>
      <c r="G227" s="14">
        <v>17.89</v>
      </c>
      <c r="H227" s="14">
        <v>22.36</v>
      </c>
      <c r="I227" s="4"/>
      <c r="J227" s="4"/>
      <c r="K227" s="4"/>
      <c r="L227" s="4"/>
      <c r="M227" s="4"/>
      <c r="N227" s="4"/>
      <c r="O227" s="4"/>
      <c r="P227" s="4"/>
      <c r="Q227" s="4"/>
      <c r="R227" s="13">
        <v>30.00894454382826</v>
      </c>
      <c r="S227" s="4"/>
    </row>
    <row r="228" spans="1:20" ht="13.05" hidden="1" customHeight="1" outlineLevel="3">
      <c r="A228" s="9"/>
      <c r="B228" s="10"/>
      <c r="C228" s="11" t="s">
        <v>787</v>
      </c>
      <c r="D228" s="10"/>
      <c r="E228" s="10"/>
      <c r="F228" s="10"/>
      <c r="G228" s="10"/>
      <c r="H228" s="10"/>
      <c r="I228" s="3"/>
      <c r="J228" s="3"/>
      <c r="K228" s="3"/>
      <c r="L228" s="3"/>
      <c r="M228" s="3"/>
      <c r="N228" s="3"/>
      <c r="O228" s="3"/>
      <c r="P228" s="3"/>
      <c r="Q228" s="3"/>
      <c r="R228" s="13"/>
      <c r="S228" s="3"/>
      <c r="T228" s="1"/>
    </row>
    <row r="229" spans="1:20" s="1" customFormat="1" ht="76.05" hidden="1" customHeight="1" outlineLevel="4">
      <c r="A229" s="7" t="s">
        <v>788</v>
      </c>
      <c r="B229" s="8" t="s">
        <v>789</v>
      </c>
      <c r="C229" s="8" t="s">
        <v>790</v>
      </c>
      <c r="D229" s="8" t="s">
        <v>22</v>
      </c>
      <c r="E229" s="7" t="s">
        <v>791</v>
      </c>
      <c r="F229" s="14">
        <v>303.04000000000002</v>
      </c>
      <c r="G229" s="14">
        <v>324.69</v>
      </c>
      <c r="H229" s="14">
        <v>405.86</v>
      </c>
      <c r="I229" s="4"/>
      <c r="J229" s="4"/>
      <c r="K229" s="4"/>
      <c r="L229" s="4"/>
      <c r="M229" s="4"/>
      <c r="N229" s="4"/>
      <c r="O229" s="4"/>
      <c r="P229" s="4"/>
      <c r="Q229" s="4"/>
      <c r="R229" s="13">
        <v>30.000492780761835</v>
      </c>
      <c r="S229" s="4"/>
    </row>
    <row r="230" spans="1:20" s="1" customFormat="1" ht="76.05" hidden="1" customHeight="1" outlineLevel="4">
      <c r="A230" s="7" t="s">
        <v>792</v>
      </c>
      <c r="B230" s="8" t="s">
        <v>793</v>
      </c>
      <c r="C230" s="8" t="s">
        <v>794</v>
      </c>
      <c r="D230" s="8" t="s">
        <v>22</v>
      </c>
      <c r="E230" s="7" t="s">
        <v>795</v>
      </c>
      <c r="F230" s="14">
        <v>376.32</v>
      </c>
      <c r="G230" s="14">
        <v>403.2</v>
      </c>
      <c r="H230" s="14">
        <v>504</v>
      </c>
      <c r="I230" s="4"/>
      <c r="J230" s="4"/>
      <c r="K230" s="4"/>
      <c r="L230" s="4"/>
      <c r="M230" s="4"/>
      <c r="N230" s="4"/>
      <c r="O230" s="4"/>
      <c r="P230" s="4"/>
      <c r="Q230" s="4"/>
      <c r="R230" s="13">
        <v>30</v>
      </c>
      <c r="S230" s="4"/>
    </row>
    <row r="231" spans="1:20" s="1" customFormat="1" ht="76.05" hidden="1" customHeight="1" outlineLevel="4">
      <c r="A231" s="7" t="s">
        <v>796</v>
      </c>
      <c r="B231" s="8" t="s">
        <v>797</v>
      </c>
      <c r="C231" s="8" t="s">
        <v>798</v>
      </c>
      <c r="D231" s="8" t="s">
        <v>22</v>
      </c>
      <c r="E231" s="7" t="s">
        <v>799</v>
      </c>
      <c r="F231" s="14">
        <v>272.20999999999998</v>
      </c>
      <c r="G231" s="14">
        <v>291.66000000000003</v>
      </c>
      <c r="H231" s="14">
        <v>364.57</v>
      </c>
      <c r="I231" s="4"/>
      <c r="J231" s="4"/>
      <c r="K231" s="4"/>
      <c r="L231" s="4"/>
      <c r="M231" s="4"/>
      <c r="N231" s="4"/>
      <c r="O231" s="4"/>
      <c r="P231" s="4"/>
      <c r="Q231" s="4"/>
      <c r="R231" s="13">
        <v>29.999725704254327</v>
      </c>
      <c r="S231" s="4"/>
    </row>
    <row r="232" spans="1:20" s="1" customFormat="1" ht="76.05" hidden="1" customHeight="1" outlineLevel="4">
      <c r="A232" s="7" t="s">
        <v>800</v>
      </c>
      <c r="B232" s="8" t="s">
        <v>801</v>
      </c>
      <c r="C232" s="8" t="s">
        <v>802</v>
      </c>
      <c r="D232" s="8" t="s">
        <v>6</v>
      </c>
      <c r="E232" s="7" t="s">
        <v>791</v>
      </c>
      <c r="F232" s="14">
        <v>303.04000000000002</v>
      </c>
      <c r="G232" s="14">
        <v>324.69</v>
      </c>
      <c r="H232" s="14">
        <v>405.86</v>
      </c>
      <c r="I232" s="4"/>
      <c r="J232" s="4"/>
      <c r="K232" s="4"/>
      <c r="L232" s="4"/>
      <c r="M232" s="4"/>
      <c r="N232" s="4"/>
      <c r="O232" s="4"/>
      <c r="P232" s="4"/>
      <c r="Q232" s="4"/>
      <c r="R232" s="13">
        <v>30.000492780761835</v>
      </c>
      <c r="S232" s="4"/>
    </row>
    <row r="233" spans="1:20" s="1" customFormat="1" ht="76.05" hidden="1" customHeight="1" outlineLevel="4">
      <c r="A233" s="7" t="s">
        <v>803</v>
      </c>
      <c r="B233" s="8" t="s">
        <v>804</v>
      </c>
      <c r="C233" s="8" t="s">
        <v>805</v>
      </c>
      <c r="D233" s="8" t="s">
        <v>22</v>
      </c>
      <c r="E233" s="7" t="s">
        <v>791</v>
      </c>
      <c r="F233" s="14">
        <v>303.04000000000002</v>
      </c>
      <c r="G233" s="14">
        <v>324.69</v>
      </c>
      <c r="H233" s="14">
        <v>405.86</v>
      </c>
      <c r="I233" s="4"/>
      <c r="J233" s="4"/>
      <c r="K233" s="4"/>
      <c r="L233" s="4"/>
      <c r="M233" s="4"/>
      <c r="N233" s="4"/>
      <c r="O233" s="4"/>
      <c r="P233" s="4"/>
      <c r="Q233" s="4"/>
      <c r="R233" s="13">
        <v>30.000492780761835</v>
      </c>
      <c r="S233" s="4"/>
    </row>
    <row r="234" spans="1:20" s="1" customFormat="1" ht="76.05" hidden="1" customHeight="1" outlineLevel="4">
      <c r="A234" s="7" t="s">
        <v>806</v>
      </c>
      <c r="B234" s="8" t="s">
        <v>807</v>
      </c>
      <c r="C234" s="8" t="s">
        <v>808</v>
      </c>
      <c r="D234" s="8" t="s">
        <v>22</v>
      </c>
      <c r="E234" s="7" t="s">
        <v>809</v>
      </c>
      <c r="F234" s="15">
        <v>1639.5</v>
      </c>
      <c r="G234" s="15">
        <v>1756.6</v>
      </c>
      <c r="H234" s="15">
        <v>2195.7600000000002</v>
      </c>
      <c r="I234" s="4"/>
      <c r="J234" s="4"/>
      <c r="K234" s="4"/>
      <c r="L234" s="4"/>
      <c r="M234" s="4"/>
      <c r="N234" s="4"/>
      <c r="O234" s="4"/>
      <c r="P234" s="4"/>
      <c r="Q234" s="4"/>
      <c r="R234" s="13">
        <v>30.000091084635848</v>
      </c>
      <c r="S234" s="4"/>
    </row>
    <row r="235" spans="1:20" s="1" customFormat="1" ht="76.05" hidden="1" customHeight="1" outlineLevel="4">
      <c r="A235" s="7" t="s">
        <v>810</v>
      </c>
      <c r="B235" s="8" t="s">
        <v>811</v>
      </c>
      <c r="C235" s="8" t="s">
        <v>812</v>
      </c>
      <c r="D235" s="8" t="s">
        <v>22</v>
      </c>
      <c r="E235" s="7" t="s">
        <v>813</v>
      </c>
      <c r="F235" s="14">
        <v>336.96</v>
      </c>
      <c r="G235" s="14">
        <v>361.03</v>
      </c>
      <c r="H235" s="14">
        <v>451.29</v>
      </c>
      <c r="I235" s="4"/>
      <c r="J235" s="4"/>
      <c r="K235" s="4"/>
      <c r="L235" s="4"/>
      <c r="M235" s="4"/>
      <c r="N235" s="4"/>
      <c r="O235" s="4"/>
      <c r="P235" s="4"/>
      <c r="Q235" s="4"/>
      <c r="R235" s="13">
        <v>30.00066476101842</v>
      </c>
      <c r="S235" s="4"/>
    </row>
    <row r="236" spans="1:20" s="1" customFormat="1" ht="76.05" hidden="1" customHeight="1" outlineLevel="4">
      <c r="A236" s="7" t="s">
        <v>814</v>
      </c>
      <c r="B236" s="8" t="s">
        <v>815</v>
      </c>
      <c r="C236" s="8" t="s">
        <v>816</v>
      </c>
      <c r="D236" s="8" t="s">
        <v>71</v>
      </c>
      <c r="E236" s="7" t="s">
        <v>795</v>
      </c>
      <c r="F236" s="14">
        <v>376.32</v>
      </c>
      <c r="G236" s="14">
        <v>403.2</v>
      </c>
      <c r="H236" s="14">
        <v>504</v>
      </c>
      <c r="I236" s="4"/>
      <c r="J236" s="4"/>
      <c r="K236" s="4"/>
      <c r="L236" s="4"/>
      <c r="M236" s="4"/>
      <c r="N236" s="4"/>
      <c r="O236" s="4"/>
      <c r="P236" s="4"/>
      <c r="Q236" s="4"/>
      <c r="R236" s="13">
        <v>30</v>
      </c>
      <c r="S236" s="4"/>
    </row>
    <row r="237" spans="1:20" s="1" customFormat="1" ht="76.05" hidden="1" customHeight="1" outlineLevel="4">
      <c r="A237" s="7" t="s">
        <v>817</v>
      </c>
      <c r="B237" s="8" t="s">
        <v>818</v>
      </c>
      <c r="C237" s="8" t="s">
        <v>819</v>
      </c>
      <c r="D237" s="8" t="s">
        <v>71</v>
      </c>
      <c r="E237" s="7" t="s">
        <v>820</v>
      </c>
      <c r="F237" s="14">
        <v>648.96</v>
      </c>
      <c r="G237" s="14">
        <v>695.31</v>
      </c>
      <c r="H237" s="14">
        <v>869.14</v>
      </c>
      <c r="I237" s="4"/>
      <c r="J237" s="4"/>
      <c r="K237" s="4"/>
      <c r="L237" s="4"/>
      <c r="M237" s="4"/>
      <c r="N237" s="4"/>
      <c r="O237" s="4"/>
      <c r="P237" s="4"/>
      <c r="Q237" s="4"/>
      <c r="R237" s="13">
        <v>29.999769887474976</v>
      </c>
      <c r="S237" s="4"/>
    </row>
    <row r="238" spans="1:20" s="1" customFormat="1" ht="76.05" hidden="1" customHeight="1" outlineLevel="4">
      <c r="A238" s="7" t="s">
        <v>821</v>
      </c>
      <c r="B238" s="8" t="s">
        <v>822</v>
      </c>
      <c r="C238" s="8" t="s">
        <v>823</v>
      </c>
      <c r="D238" s="8" t="s">
        <v>71</v>
      </c>
      <c r="E238" s="7" t="s">
        <v>820</v>
      </c>
      <c r="F238" s="14">
        <v>648.96</v>
      </c>
      <c r="G238" s="14">
        <v>695.31</v>
      </c>
      <c r="H238" s="14">
        <v>869.14</v>
      </c>
      <c r="I238" s="4"/>
      <c r="J238" s="4"/>
      <c r="K238" s="4"/>
      <c r="L238" s="4"/>
      <c r="M238" s="4"/>
      <c r="N238" s="4"/>
      <c r="O238" s="4"/>
      <c r="P238" s="4"/>
      <c r="Q238" s="4"/>
      <c r="R238" s="13">
        <v>29.999769887474976</v>
      </c>
      <c r="S238" s="4"/>
    </row>
    <row r="239" spans="1:20" s="1" customFormat="1" ht="76.05" hidden="1" customHeight="1" outlineLevel="4">
      <c r="A239" s="7" t="s">
        <v>824</v>
      </c>
      <c r="B239" s="8" t="s">
        <v>825</v>
      </c>
      <c r="C239" s="8" t="s">
        <v>826</v>
      </c>
      <c r="D239" s="8" t="s">
        <v>22</v>
      </c>
      <c r="E239" s="7" t="s">
        <v>827</v>
      </c>
      <c r="F239" s="14">
        <v>577.9</v>
      </c>
      <c r="G239" s="14">
        <v>619.17999999999995</v>
      </c>
      <c r="H239" s="14">
        <v>773.97</v>
      </c>
      <c r="I239" s="4"/>
      <c r="J239" s="4"/>
      <c r="K239" s="4"/>
      <c r="L239" s="4"/>
      <c r="M239" s="4"/>
      <c r="N239" s="4"/>
      <c r="O239" s="4"/>
      <c r="P239" s="4"/>
      <c r="Q239" s="4"/>
      <c r="R239" s="13">
        <v>29.999870796025689</v>
      </c>
      <c r="S239" s="5"/>
    </row>
    <row r="240" spans="1:20" s="1" customFormat="1" ht="76.05" hidden="1" customHeight="1" outlineLevel="4">
      <c r="A240" s="7" t="s">
        <v>828</v>
      </c>
      <c r="B240" s="8" t="s">
        <v>829</v>
      </c>
      <c r="C240" s="8" t="s">
        <v>830</v>
      </c>
      <c r="D240" s="8" t="s">
        <v>22</v>
      </c>
      <c r="E240" s="7" t="s">
        <v>799</v>
      </c>
      <c r="F240" s="14">
        <v>272.20999999999998</v>
      </c>
      <c r="G240" s="14">
        <v>291.66000000000003</v>
      </c>
      <c r="H240" s="14">
        <v>364.57</v>
      </c>
      <c r="I240" s="4"/>
      <c r="J240" s="4"/>
      <c r="K240" s="4"/>
      <c r="L240" s="4"/>
      <c r="M240" s="4"/>
      <c r="N240" s="4"/>
      <c r="O240" s="4"/>
      <c r="P240" s="4"/>
      <c r="Q240" s="4"/>
      <c r="R240" s="13">
        <v>29.999725704254327</v>
      </c>
      <c r="S240" s="4"/>
    </row>
    <row r="241" spans="1:19" s="1" customFormat="1" ht="76.05" hidden="1" customHeight="1" outlineLevel="4">
      <c r="A241" s="7" t="s">
        <v>831</v>
      </c>
      <c r="B241" s="8" t="s">
        <v>832</v>
      </c>
      <c r="C241" s="8" t="s">
        <v>830</v>
      </c>
      <c r="D241" s="8" t="s">
        <v>22</v>
      </c>
      <c r="E241" s="7" t="s">
        <v>799</v>
      </c>
      <c r="F241" s="14">
        <v>272.20999999999998</v>
      </c>
      <c r="G241" s="14">
        <v>291.66000000000003</v>
      </c>
      <c r="H241" s="14">
        <v>364.57</v>
      </c>
      <c r="I241" s="4"/>
      <c r="J241" s="4"/>
      <c r="K241" s="4"/>
      <c r="L241" s="4"/>
      <c r="M241" s="4"/>
      <c r="N241" s="4"/>
      <c r="O241" s="4"/>
      <c r="P241" s="4"/>
      <c r="Q241" s="4"/>
      <c r="R241" s="13">
        <v>29.999725704254327</v>
      </c>
      <c r="S241" s="4"/>
    </row>
    <row r="242" spans="1:19" s="1" customFormat="1" ht="76.05" hidden="1" customHeight="1" outlineLevel="4">
      <c r="A242" s="7" t="s">
        <v>833</v>
      </c>
      <c r="B242" s="8" t="s">
        <v>834</v>
      </c>
      <c r="C242" s="8" t="s">
        <v>835</v>
      </c>
      <c r="D242" s="8" t="s">
        <v>22</v>
      </c>
      <c r="E242" s="7" t="s">
        <v>795</v>
      </c>
      <c r="F242" s="14">
        <v>376.32</v>
      </c>
      <c r="G242" s="14">
        <v>403.2</v>
      </c>
      <c r="H242" s="14">
        <v>504</v>
      </c>
      <c r="I242" s="4"/>
      <c r="J242" s="4"/>
      <c r="K242" s="4"/>
      <c r="L242" s="4"/>
      <c r="M242" s="4"/>
      <c r="N242" s="4"/>
      <c r="O242" s="4"/>
      <c r="P242" s="4"/>
      <c r="Q242" s="4"/>
      <c r="R242" s="13">
        <v>30</v>
      </c>
      <c r="S242" s="4"/>
    </row>
    <row r="243" spans="1:19" s="1" customFormat="1" ht="76.05" hidden="1" customHeight="1" outlineLevel="4">
      <c r="A243" s="7" t="s">
        <v>836</v>
      </c>
      <c r="B243" s="8" t="s">
        <v>837</v>
      </c>
      <c r="C243" s="8" t="s">
        <v>835</v>
      </c>
      <c r="D243" s="8" t="s">
        <v>71</v>
      </c>
      <c r="E243" s="7" t="s">
        <v>795</v>
      </c>
      <c r="F243" s="14">
        <v>376.32</v>
      </c>
      <c r="G243" s="14">
        <v>403.2</v>
      </c>
      <c r="H243" s="14">
        <v>504</v>
      </c>
      <c r="I243" s="4"/>
      <c r="J243" s="4"/>
      <c r="K243" s="4"/>
      <c r="L243" s="4"/>
      <c r="M243" s="4"/>
      <c r="N243" s="4"/>
      <c r="O243" s="4"/>
      <c r="P243" s="4"/>
      <c r="Q243" s="4"/>
      <c r="R243" s="13">
        <v>30</v>
      </c>
      <c r="S243" s="4"/>
    </row>
    <row r="244" spans="1:19" s="1" customFormat="1" ht="76.05" hidden="1" customHeight="1" outlineLevel="4">
      <c r="A244" s="7" t="s">
        <v>838</v>
      </c>
      <c r="B244" s="8" t="s">
        <v>839</v>
      </c>
      <c r="C244" s="8" t="s">
        <v>840</v>
      </c>
      <c r="D244" s="8" t="s">
        <v>22</v>
      </c>
      <c r="E244" s="7" t="s">
        <v>827</v>
      </c>
      <c r="F244" s="14">
        <v>577.9</v>
      </c>
      <c r="G244" s="14">
        <v>619.17999999999995</v>
      </c>
      <c r="H244" s="14">
        <v>773.97</v>
      </c>
      <c r="I244" s="4"/>
      <c r="J244" s="4"/>
      <c r="K244" s="4"/>
      <c r="L244" s="4"/>
      <c r="M244" s="4"/>
      <c r="N244" s="4"/>
      <c r="O244" s="4"/>
      <c r="P244" s="4"/>
      <c r="Q244" s="4"/>
      <c r="R244" s="13">
        <v>29.999870796025689</v>
      </c>
      <c r="S244" s="4"/>
    </row>
    <row r="245" spans="1:19" s="1" customFormat="1" ht="76.05" hidden="1" customHeight="1" outlineLevel="4">
      <c r="A245" s="7" t="s">
        <v>841</v>
      </c>
      <c r="B245" s="8" t="s">
        <v>842</v>
      </c>
      <c r="C245" s="8" t="s">
        <v>840</v>
      </c>
      <c r="D245" s="8" t="s">
        <v>22</v>
      </c>
      <c r="E245" s="7" t="s">
        <v>827</v>
      </c>
      <c r="F245" s="14">
        <v>577.9</v>
      </c>
      <c r="G245" s="14">
        <v>619.17999999999995</v>
      </c>
      <c r="H245" s="14">
        <v>773.97</v>
      </c>
      <c r="I245" s="4"/>
      <c r="J245" s="4"/>
      <c r="K245" s="4"/>
      <c r="L245" s="4"/>
      <c r="M245" s="4"/>
      <c r="N245" s="4"/>
      <c r="O245" s="4"/>
      <c r="P245" s="4"/>
      <c r="Q245" s="4"/>
      <c r="R245" s="13">
        <v>29.999870796025689</v>
      </c>
      <c r="S245" s="4"/>
    </row>
    <row r="246" spans="1:19" s="1" customFormat="1" ht="76.05" hidden="1" customHeight="1" outlineLevel="4">
      <c r="A246" s="7" t="s">
        <v>843</v>
      </c>
      <c r="B246" s="8" t="s">
        <v>844</v>
      </c>
      <c r="C246" s="8" t="s">
        <v>845</v>
      </c>
      <c r="D246" s="8" t="s">
        <v>22</v>
      </c>
      <c r="E246" s="7" t="s">
        <v>795</v>
      </c>
      <c r="F246" s="14">
        <v>376.32</v>
      </c>
      <c r="G246" s="14">
        <v>403.2</v>
      </c>
      <c r="H246" s="14">
        <v>504</v>
      </c>
      <c r="I246" s="4"/>
      <c r="J246" s="4"/>
      <c r="K246" s="4"/>
      <c r="L246" s="4"/>
      <c r="M246" s="4"/>
      <c r="N246" s="4"/>
      <c r="O246" s="4"/>
      <c r="P246" s="4"/>
      <c r="Q246" s="4"/>
      <c r="R246" s="13">
        <v>30</v>
      </c>
      <c r="S246" s="4"/>
    </row>
    <row r="247" spans="1:19" s="1" customFormat="1" ht="76.05" hidden="1" customHeight="1" outlineLevel="4">
      <c r="A247" s="7" t="s">
        <v>846</v>
      </c>
      <c r="B247" s="8" t="s">
        <v>847</v>
      </c>
      <c r="C247" s="8" t="s">
        <v>848</v>
      </c>
      <c r="D247" s="8" t="s">
        <v>6</v>
      </c>
      <c r="E247" s="7" t="s">
        <v>849</v>
      </c>
      <c r="F247" s="14">
        <v>364.37</v>
      </c>
      <c r="G247" s="14">
        <v>390.4</v>
      </c>
      <c r="H247" s="14">
        <v>488</v>
      </c>
      <c r="I247" s="4"/>
      <c r="J247" s="4"/>
      <c r="K247" s="4"/>
      <c r="L247" s="4"/>
      <c r="M247" s="4"/>
      <c r="N247" s="4"/>
      <c r="O247" s="4"/>
      <c r="P247" s="4"/>
      <c r="Q247" s="4"/>
      <c r="R247" s="13">
        <v>29.999999999999993</v>
      </c>
      <c r="S247" s="4"/>
    </row>
    <row r="248" spans="1:19" s="1" customFormat="1" ht="76.05" hidden="1" customHeight="1" outlineLevel="4">
      <c r="A248" s="7" t="s">
        <v>850</v>
      </c>
      <c r="B248" s="8" t="s">
        <v>851</v>
      </c>
      <c r="C248" s="8" t="s">
        <v>852</v>
      </c>
      <c r="D248" s="8" t="s">
        <v>6</v>
      </c>
      <c r="E248" s="7" t="s">
        <v>849</v>
      </c>
      <c r="F248" s="14">
        <v>364.37</v>
      </c>
      <c r="G248" s="14">
        <v>390.4</v>
      </c>
      <c r="H248" s="14">
        <v>488</v>
      </c>
      <c r="I248" s="4"/>
      <c r="J248" s="4"/>
      <c r="K248" s="4"/>
      <c r="L248" s="4"/>
      <c r="M248" s="4"/>
      <c r="N248" s="4"/>
      <c r="O248" s="4"/>
      <c r="P248" s="4"/>
      <c r="Q248" s="4"/>
      <c r="R248" s="13">
        <v>29.999999999999993</v>
      </c>
      <c r="S248" s="4"/>
    </row>
    <row r="249" spans="1:19" s="1" customFormat="1" ht="76.05" hidden="1" customHeight="1" outlineLevel="4">
      <c r="A249" s="7" t="s">
        <v>853</v>
      </c>
      <c r="B249" s="8" t="s">
        <v>854</v>
      </c>
      <c r="C249" s="8" t="s">
        <v>855</v>
      </c>
      <c r="D249" s="8" t="s">
        <v>6</v>
      </c>
      <c r="E249" s="7" t="s">
        <v>856</v>
      </c>
      <c r="F249" s="14">
        <v>511.68</v>
      </c>
      <c r="G249" s="14">
        <v>548.23</v>
      </c>
      <c r="H249" s="14">
        <v>685.29</v>
      </c>
      <c r="I249" s="4"/>
      <c r="J249" s="4"/>
      <c r="K249" s="4"/>
      <c r="L249" s="4"/>
      <c r="M249" s="4"/>
      <c r="N249" s="4"/>
      <c r="O249" s="4"/>
      <c r="P249" s="4"/>
      <c r="Q249" s="4"/>
      <c r="R249" s="13">
        <v>30.000437770870725</v>
      </c>
      <c r="S249" s="4"/>
    </row>
    <row r="250" spans="1:19" s="1" customFormat="1" ht="76.05" hidden="1" customHeight="1" outlineLevel="4">
      <c r="A250" s="7" t="s">
        <v>857</v>
      </c>
      <c r="B250" s="8" t="s">
        <v>858</v>
      </c>
      <c r="C250" s="8" t="s">
        <v>855</v>
      </c>
      <c r="D250" s="8" t="s">
        <v>22</v>
      </c>
      <c r="E250" s="7" t="s">
        <v>856</v>
      </c>
      <c r="F250" s="14">
        <v>511.68</v>
      </c>
      <c r="G250" s="14">
        <v>548.23</v>
      </c>
      <c r="H250" s="14">
        <v>685.29</v>
      </c>
      <c r="I250" s="4"/>
      <c r="J250" s="4"/>
      <c r="K250" s="4"/>
      <c r="L250" s="4"/>
      <c r="M250" s="4"/>
      <c r="N250" s="4"/>
      <c r="O250" s="4"/>
      <c r="P250" s="4"/>
      <c r="Q250" s="4"/>
      <c r="R250" s="13">
        <v>30.000437770870725</v>
      </c>
      <c r="S250" s="4"/>
    </row>
    <row r="251" spans="1:19" s="1" customFormat="1" ht="76.05" hidden="1" customHeight="1" outlineLevel="4">
      <c r="A251" s="7" t="s">
        <v>859</v>
      </c>
      <c r="B251" s="8" t="s">
        <v>860</v>
      </c>
      <c r="C251" s="8" t="s">
        <v>861</v>
      </c>
      <c r="D251" s="8" t="s">
        <v>22</v>
      </c>
      <c r="E251" s="7" t="s">
        <v>862</v>
      </c>
      <c r="F251" s="14">
        <v>312</v>
      </c>
      <c r="G251" s="14">
        <v>334.29</v>
      </c>
      <c r="H251" s="14">
        <v>417.86</v>
      </c>
      <c r="I251" s="4"/>
      <c r="J251" s="4"/>
      <c r="K251" s="4"/>
      <c r="L251" s="4"/>
      <c r="M251" s="4"/>
      <c r="N251" s="4"/>
      <c r="O251" s="4"/>
      <c r="P251" s="4"/>
      <c r="Q251" s="4"/>
      <c r="R251" s="13">
        <v>30.000478629205958</v>
      </c>
      <c r="S251" s="4"/>
    </row>
    <row r="252" spans="1:19" s="1" customFormat="1" ht="76.05" hidden="1" customHeight="1" outlineLevel="4">
      <c r="A252" s="7" t="s">
        <v>863</v>
      </c>
      <c r="B252" s="8" t="s">
        <v>864</v>
      </c>
      <c r="C252" s="8" t="s">
        <v>865</v>
      </c>
      <c r="D252" s="8" t="s">
        <v>22</v>
      </c>
      <c r="E252" s="7" t="s">
        <v>866</v>
      </c>
      <c r="F252" s="14">
        <v>625.62</v>
      </c>
      <c r="G252" s="14">
        <v>670.31</v>
      </c>
      <c r="H252" s="14">
        <v>837.89</v>
      </c>
      <c r="I252" s="4"/>
      <c r="J252" s="4"/>
      <c r="K252" s="4"/>
      <c r="L252" s="4"/>
      <c r="M252" s="4"/>
      <c r="N252" s="4"/>
      <c r="O252" s="4"/>
      <c r="P252" s="4"/>
      <c r="Q252" s="4"/>
      <c r="R252" s="13">
        <v>30.000358042225113</v>
      </c>
      <c r="S252" s="4"/>
    </row>
    <row r="253" spans="1:19" s="1" customFormat="1" ht="76.05" hidden="1" customHeight="1" outlineLevel="4">
      <c r="A253" s="7" t="s">
        <v>867</v>
      </c>
      <c r="B253" s="8" t="s">
        <v>868</v>
      </c>
      <c r="C253" s="8" t="s">
        <v>869</v>
      </c>
      <c r="D253" s="8" t="s">
        <v>22</v>
      </c>
      <c r="E253" s="7" t="s">
        <v>870</v>
      </c>
      <c r="F253" s="14">
        <v>499.2</v>
      </c>
      <c r="G253" s="14">
        <v>534.86</v>
      </c>
      <c r="H253" s="14">
        <v>668.57</v>
      </c>
      <c r="I253" s="4"/>
      <c r="J253" s="4"/>
      <c r="K253" s="4"/>
      <c r="L253" s="4"/>
      <c r="M253" s="4"/>
      <c r="N253" s="4"/>
      <c r="O253" s="4"/>
      <c r="P253" s="4"/>
      <c r="Q253" s="4"/>
      <c r="R253" s="13">
        <v>29.999850427030832</v>
      </c>
      <c r="S253" s="4"/>
    </row>
    <row r="254" spans="1:19" s="1" customFormat="1" ht="76.05" hidden="1" customHeight="1" outlineLevel="4">
      <c r="A254" s="7" t="s">
        <v>871</v>
      </c>
      <c r="B254" s="8" t="s">
        <v>872</v>
      </c>
      <c r="C254" s="8" t="s">
        <v>873</v>
      </c>
      <c r="D254" s="8" t="s">
        <v>22</v>
      </c>
      <c r="E254" s="7" t="s">
        <v>870</v>
      </c>
      <c r="F254" s="14">
        <v>499.2</v>
      </c>
      <c r="G254" s="14">
        <v>534.86</v>
      </c>
      <c r="H254" s="14">
        <v>668.57</v>
      </c>
      <c r="I254" s="4"/>
      <c r="J254" s="4"/>
      <c r="K254" s="4"/>
      <c r="L254" s="4"/>
      <c r="M254" s="4"/>
      <c r="N254" s="4"/>
      <c r="O254" s="4"/>
      <c r="P254" s="4"/>
      <c r="Q254" s="4"/>
      <c r="R254" s="13">
        <v>29.999850427030832</v>
      </c>
      <c r="S254" s="4"/>
    </row>
    <row r="255" spans="1:19" s="1" customFormat="1" ht="76.05" hidden="1" customHeight="1" outlineLevel="4">
      <c r="A255" s="7" t="s">
        <v>874</v>
      </c>
      <c r="B255" s="8" t="s">
        <v>875</v>
      </c>
      <c r="C255" s="8" t="s">
        <v>876</v>
      </c>
      <c r="D255" s="8" t="s">
        <v>22</v>
      </c>
      <c r="E255" s="7" t="s">
        <v>877</v>
      </c>
      <c r="F255" s="14">
        <v>624</v>
      </c>
      <c r="G255" s="14">
        <v>668.57</v>
      </c>
      <c r="H255" s="14">
        <v>835.71</v>
      </c>
      <c r="I255" s="4"/>
      <c r="J255" s="4"/>
      <c r="K255" s="4"/>
      <c r="L255" s="4"/>
      <c r="M255" s="4"/>
      <c r="N255" s="4"/>
      <c r="O255" s="4"/>
      <c r="P255" s="4"/>
      <c r="Q255" s="4"/>
      <c r="R255" s="13">
        <v>29.999641023800127</v>
      </c>
      <c r="S255" s="4"/>
    </row>
    <row r="256" spans="1:19" s="1" customFormat="1" ht="76.05" hidden="1" customHeight="1" outlineLevel="4">
      <c r="A256" s="7" t="s">
        <v>878</v>
      </c>
      <c r="B256" s="8" t="s">
        <v>879</v>
      </c>
      <c r="C256" s="8" t="s">
        <v>880</v>
      </c>
      <c r="D256" s="8" t="s">
        <v>22</v>
      </c>
      <c r="E256" s="7" t="s">
        <v>877</v>
      </c>
      <c r="F256" s="14">
        <v>624</v>
      </c>
      <c r="G256" s="14">
        <v>668.57</v>
      </c>
      <c r="H256" s="14">
        <v>835.71</v>
      </c>
      <c r="I256" s="4"/>
      <c r="J256" s="4"/>
      <c r="K256" s="4"/>
      <c r="L256" s="4"/>
      <c r="M256" s="4"/>
      <c r="N256" s="4"/>
      <c r="O256" s="4"/>
      <c r="P256" s="4"/>
      <c r="Q256" s="4"/>
      <c r="R256" s="13">
        <v>29.999641023800127</v>
      </c>
      <c r="S256" s="4"/>
    </row>
    <row r="257" spans="1:20" s="1" customFormat="1" ht="76.05" hidden="1" customHeight="1" outlineLevel="4">
      <c r="A257" s="7" t="s">
        <v>881</v>
      </c>
      <c r="B257" s="8" t="s">
        <v>882</v>
      </c>
      <c r="C257" s="8" t="s">
        <v>883</v>
      </c>
      <c r="D257" s="8" t="s">
        <v>22</v>
      </c>
      <c r="E257" s="7" t="s">
        <v>884</v>
      </c>
      <c r="F257" s="14">
        <v>743.01</v>
      </c>
      <c r="G257" s="14">
        <v>796.08</v>
      </c>
      <c r="H257" s="14">
        <v>995.1</v>
      </c>
      <c r="I257" s="4"/>
      <c r="J257" s="4"/>
      <c r="K257" s="4"/>
      <c r="L257" s="4"/>
      <c r="M257" s="4"/>
      <c r="N257" s="4"/>
      <c r="O257" s="4"/>
      <c r="P257" s="4"/>
      <c r="Q257" s="4"/>
      <c r="R257" s="13">
        <v>30</v>
      </c>
      <c r="S257" s="4"/>
    </row>
    <row r="258" spans="1:20" s="1" customFormat="1" ht="76.05" hidden="1" customHeight="1" outlineLevel="4">
      <c r="A258" s="7" t="s">
        <v>885</v>
      </c>
      <c r="B258" s="8" t="s">
        <v>886</v>
      </c>
      <c r="C258" s="8" t="s">
        <v>887</v>
      </c>
      <c r="D258" s="8" t="s">
        <v>71</v>
      </c>
      <c r="E258" s="7" t="s">
        <v>884</v>
      </c>
      <c r="F258" s="14">
        <v>743.01</v>
      </c>
      <c r="G258" s="14">
        <v>796.08</v>
      </c>
      <c r="H258" s="14">
        <v>995.1</v>
      </c>
      <c r="I258" s="4"/>
      <c r="J258" s="4"/>
      <c r="K258" s="4"/>
      <c r="L258" s="4"/>
      <c r="M258" s="4"/>
      <c r="N258" s="4"/>
      <c r="O258" s="4"/>
      <c r="P258" s="4"/>
      <c r="Q258" s="4"/>
      <c r="R258" s="13">
        <v>30</v>
      </c>
      <c r="S258" s="4"/>
    </row>
    <row r="259" spans="1:20" s="1" customFormat="1" ht="76.05" hidden="1" customHeight="1" outlineLevel="4">
      <c r="A259" s="7" t="s">
        <v>888</v>
      </c>
      <c r="B259" s="8" t="s">
        <v>889</v>
      </c>
      <c r="C259" s="8" t="s">
        <v>890</v>
      </c>
      <c r="D259" s="8" t="s">
        <v>22</v>
      </c>
      <c r="E259" s="7" t="s">
        <v>877</v>
      </c>
      <c r="F259" s="14">
        <v>624</v>
      </c>
      <c r="G259" s="14">
        <v>668.57</v>
      </c>
      <c r="H259" s="14">
        <v>835.71</v>
      </c>
      <c r="I259" s="4"/>
      <c r="J259" s="4"/>
      <c r="K259" s="4"/>
      <c r="L259" s="4"/>
      <c r="M259" s="4"/>
      <c r="N259" s="4"/>
      <c r="O259" s="4"/>
      <c r="P259" s="4"/>
      <c r="Q259" s="4"/>
      <c r="R259" s="13">
        <v>29.999641023800127</v>
      </c>
      <c r="S259" s="4"/>
    </row>
    <row r="260" spans="1:20" s="1" customFormat="1" ht="76.05" hidden="1" customHeight="1" outlineLevel="4">
      <c r="A260" s="7" t="s">
        <v>891</v>
      </c>
      <c r="B260" s="8" t="s">
        <v>892</v>
      </c>
      <c r="C260" s="8" t="s">
        <v>893</v>
      </c>
      <c r="D260" s="8" t="s">
        <v>71</v>
      </c>
      <c r="E260" s="7" t="s">
        <v>541</v>
      </c>
      <c r="F260" s="14">
        <v>798.72</v>
      </c>
      <c r="G260" s="14">
        <v>855.77</v>
      </c>
      <c r="H260" s="15">
        <v>1069.71</v>
      </c>
      <c r="I260" s="4"/>
      <c r="J260" s="4"/>
      <c r="K260" s="4"/>
      <c r="L260" s="4"/>
      <c r="M260" s="4"/>
      <c r="N260" s="4"/>
      <c r="O260" s="4"/>
      <c r="P260" s="4"/>
      <c r="Q260" s="4"/>
      <c r="R260" s="13">
        <v>29.99971955015846</v>
      </c>
      <c r="S260" s="4"/>
    </row>
    <row r="261" spans="1:20" ht="13.05" hidden="1" customHeight="1" outlineLevel="3">
      <c r="A261" s="9"/>
      <c r="B261" s="10"/>
      <c r="C261" s="11" t="s">
        <v>894</v>
      </c>
      <c r="D261" s="10"/>
      <c r="E261" s="10"/>
      <c r="F261" s="10"/>
      <c r="G261" s="10"/>
      <c r="H261" s="10"/>
      <c r="I261" s="3"/>
      <c r="J261" s="3"/>
      <c r="K261" s="3"/>
      <c r="L261" s="3"/>
      <c r="M261" s="3"/>
      <c r="N261" s="3"/>
      <c r="O261" s="3"/>
      <c r="P261" s="3"/>
      <c r="Q261" s="3"/>
      <c r="R261" s="13"/>
      <c r="S261" s="3"/>
      <c r="T261" s="1"/>
    </row>
    <row r="262" spans="1:20" s="1" customFormat="1" ht="76.05" hidden="1" customHeight="1" outlineLevel="4">
      <c r="A262" s="7" t="s">
        <v>895</v>
      </c>
      <c r="B262" s="8" t="s">
        <v>896</v>
      </c>
      <c r="C262" s="8" t="s">
        <v>897</v>
      </c>
      <c r="D262" s="8" t="s">
        <v>14</v>
      </c>
      <c r="E262" s="7" t="s">
        <v>898</v>
      </c>
      <c r="F262" s="14">
        <v>238.82</v>
      </c>
      <c r="G262" s="14">
        <v>255.88</v>
      </c>
      <c r="H262" s="14">
        <v>319.83999999999997</v>
      </c>
      <c r="I262" s="4"/>
      <c r="J262" s="4"/>
      <c r="K262" s="4"/>
      <c r="L262" s="4"/>
      <c r="M262" s="4"/>
      <c r="N262" s="4"/>
      <c r="O262" s="4"/>
      <c r="P262" s="4"/>
      <c r="Q262" s="4"/>
      <c r="R262" s="13">
        <v>29.999374687343671</v>
      </c>
      <c r="S262" s="4"/>
    </row>
    <row r="263" spans="1:20" s="1" customFormat="1" ht="76.05" hidden="1" customHeight="1" outlineLevel="4">
      <c r="A263" s="7" t="s">
        <v>899</v>
      </c>
      <c r="B263" s="8" t="s">
        <v>900</v>
      </c>
      <c r="C263" s="8" t="s">
        <v>901</v>
      </c>
      <c r="D263" s="8" t="s">
        <v>22</v>
      </c>
      <c r="E263" s="7" t="s">
        <v>902</v>
      </c>
      <c r="F263" s="14">
        <v>245.96</v>
      </c>
      <c r="G263" s="14">
        <v>263.52</v>
      </c>
      <c r="H263" s="14">
        <v>329.41</v>
      </c>
      <c r="I263" s="4"/>
      <c r="J263" s="4"/>
      <c r="K263" s="4"/>
      <c r="L263" s="4"/>
      <c r="M263" s="4"/>
      <c r="N263" s="4"/>
      <c r="O263" s="4"/>
      <c r="P263" s="4"/>
      <c r="Q263" s="4"/>
      <c r="R263" s="13">
        <v>30.002125011383988</v>
      </c>
      <c r="S263" s="4"/>
    </row>
    <row r="264" spans="1:20" s="1" customFormat="1" ht="76.05" hidden="1" customHeight="1" outlineLevel="4">
      <c r="A264" s="7" t="s">
        <v>903</v>
      </c>
      <c r="B264" s="8" t="s">
        <v>904</v>
      </c>
      <c r="C264" s="8" t="s">
        <v>905</v>
      </c>
      <c r="D264" s="8" t="s">
        <v>14</v>
      </c>
      <c r="E264" s="7" t="s">
        <v>906</v>
      </c>
      <c r="F264" s="14">
        <v>203.22</v>
      </c>
      <c r="G264" s="14">
        <v>217.74</v>
      </c>
      <c r="H264" s="14">
        <v>272.18</v>
      </c>
      <c r="I264" s="4"/>
      <c r="J264" s="4"/>
      <c r="K264" s="4"/>
      <c r="L264" s="4"/>
      <c r="M264" s="4"/>
      <c r="N264" s="4"/>
      <c r="O264" s="4"/>
      <c r="P264" s="4"/>
      <c r="Q264" s="4"/>
      <c r="R264" s="13">
        <v>30.002204423543244</v>
      </c>
      <c r="S264" s="4"/>
    </row>
    <row r="265" spans="1:20" s="1" customFormat="1" ht="76.05" hidden="1" customHeight="1" outlineLevel="4">
      <c r="A265" s="7" t="s">
        <v>907</v>
      </c>
      <c r="B265" s="8" t="s">
        <v>908</v>
      </c>
      <c r="C265" s="8" t="s">
        <v>909</v>
      </c>
      <c r="D265" s="8" t="s">
        <v>22</v>
      </c>
      <c r="E265" s="7" t="s">
        <v>910</v>
      </c>
      <c r="F265" s="14">
        <v>197.88</v>
      </c>
      <c r="G265" s="14">
        <v>212.02</v>
      </c>
      <c r="H265" s="14">
        <v>265.02</v>
      </c>
      <c r="I265" s="4"/>
      <c r="J265" s="4"/>
      <c r="K265" s="4"/>
      <c r="L265" s="4"/>
      <c r="M265" s="4"/>
      <c r="N265" s="4"/>
      <c r="O265" s="4"/>
      <c r="P265" s="4"/>
      <c r="Q265" s="4"/>
      <c r="R265" s="13">
        <v>29.997736019923018</v>
      </c>
      <c r="S265" s="4"/>
    </row>
    <row r="266" spans="1:20" s="1" customFormat="1" ht="76.05" hidden="1" customHeight="1" outlineLevel="4">
      <c r="A266" s="7" t="s">
        <v>911</v>
      </c>
      <c r="B266" s="8" t="s">
        <v>912</v>
      </c>
      <c r="C266" s="8" t="s">
        <v>913</v>
      </c>
      <c r="D266" s="8" t="s">
        <v>71</v>
      </c>
      <c r="E266" s="7" t="s">
        <v>914</v>
      </c>
      <c r="F266" s="14">
        <v>132.13999999999999</v>
      </c>
      <c r="G266" s="14">
        <v>141.58000000000001</v>
      </c>
      <c r="H266" s="14">
        <v>176.97</v>
      </c>
      <c r="I266" s="4"/>
      <c r="J266" s="4"/>
      <c r="K266" s="4"/>
      <c r="L266" s="4"/>
      <c r="M266" s="4"/>
      <c r="N266" s="4"/>
      <c r="O266" s="4"/>
      <c r="P266" s="4"/>
      <c r="Q266" s="4"/>
      <c r="R266" s="13">
        <v>29.999434932474433</v>
      </c>
      <c r="S266" s="4"/>
    </row>
    <row r="267" spans="1:20" s="1" customFormat="1" ht="76.05" hidden="1" customHeight="1" outlineLevel="4">
      <c r="A267" s="7" t="s">
        <v>915</v>
      </c>
      <c r="B267" s="8" t="s">
        <v>916</v>
      </c>
      <c r="C267" s="8" t="s">
        <v>917</v>
      </c>
      <c r="D267" s="8" t="s">
        <v>22</v>
      </c>
      <c r="E267" s="7" t="s">
        <v>914</v>
      </c>
      <c r="F267" s="14">
        <v>132.13999999999999</v>
      </c>
      <c r="G267" s="14">
        <v>141.58000000000001</v>
      </c>
      <c r="H267" s="14">
        <v>176.97</v>
      </c>
      <c r="I267" s="4"/>
      <c r="J267" s="4"/>
      <c r="K267" s="4"/>
      <c r="L267" s="4"/>
      <c r="M267" s="4"/>
      <c r="N267" s="4"/>
      <c r="O267" s="4"/>
      <c r="P267" s="4"/>
      <c r="Q267" s="4"/>
      <c r="R267" s="13">
        <v>29.999434932474433</v>
      </c>
      <c r="S267" s="4"/>
    </row>
    <row r="268" spans="1:20" ht="13.05" hidden="1" customHeight="1" outlineLevel="3">
      <c r="A268" s="9"/>
      <c r="B268" s="10"/>
      <c r="C268" s="11" t="s">
        <v>918</v>
      </c>
      <c r="D268" s="10"/>
      <c r="E268" s="10"/>
      <c r="F268" s="10"/>
      <c r="G268" s="10"/>
      <c r="H268" s="10"/>
      <c r="I268" s="3"/>
      <c r="J268" s="3"/>
      <c r="K268" s="3"/>
      <c r="L268" s="3"/>
      <c r="M268" s="3"/>
      <c r="N268" s="3"/>
      <c r="O268" s="3"/>
      <c r="P268" s="3"/>
      <c r="Q268" s="3"/>
      <c r="R268" s="13"/>
      <c r="S268" s="3"/>
      <c r="T268" s="1"/>
    </row>
    <row r="269" spans="1:20" s="1" customFormat="1" ht="76.05" hidden="1" customHeight="1" outlineLevel="4">
      <c r="A269" s="7" t="s">
        <v>919</v>
      </c>
      <c r="B269" s="8" t="s">
        <v>920</v>
      </c>
      <c r="C269" s="8" t="s">
        <v>921</v>
      </c>
      <c r="D269" s="8" t="s">
        <v>22</v>
      </c>
      <c r="E269" s="7" t="s">
        <v>914</v>
      </c>
      <c r="F269" s="14">
        <v>132.13999999999999</v>
      </c>
      <c r="G269" s="14">
        <v>141.58000000000001</v>
      </c>
      <c r="H269" s="14">
        <v>176.97</v>
      </c>
      <c r="I269" s="4"/>
      <c r="J269" s="4"/>
      <c r="K269" s="4"/>
      <c r="L269" s="4"/>
      <c r="M269" s="4"/>
      <c r="N269" s="4"/>
      <c r="O269" s="4"/>
      <c r="P269" s="4"/>
      <c r="Q269" s="4"/>
      <c r="R269" s="13">
        <v>29.999434932474433</v>
      </c>
      <c r="S269" s="4"/>
    </row>
    <row r="270" spans="1:20" s="1" customFormat="1" ht="76.05" hidden="1" customHeight="1" outlineLevel="4">
      <c r="A270" s="7" t="s">
        <v>922</v>
      </c>
      <c r="B270" s="8" t="s">
        <v>923</v>
      </c>
      <c r="C270" s="8" t="s">
        <v>924</v>
      </c>
      <c r="D270" s="8" t="s">
        <v>22</v>
      </c>
      <c r="E270" s="7" t="s">
        <v>925</v>
      </c>
      <c r="F270" s="14">
        <v>206.44</v>
      </c>
      <c r="G270" s="14">
        <v>221.19</v>
      </c>
      <c r="H270" s="14">
        <v>276.49</v>
      </c>
      <c r="I270" s="4"/>
      <c r="J270" s="4"/>
      <c r="K270" s="4"/>
      <c r="L270" s="4"/>
      <c r="M270" s="4"/>
      <c r="N270" s="4"/>
      <c r="O270" s="4"/>
      <c r="P270" s="4"/>
      <c r="Q270" s="4"/>
      <c r="R270" s="13">
        <v>30.001085030200013</v>
      </c>
      <c r="S270" s="4"/>
    </row>
    <row r="271" spans="1:20" s="1" customFormat="1" ht="76.05" hidden="1" customHeight="1" outlineLevel="4">
      <c r="A271" s="7" t="s">
        <v>926</v>
      </c>
      <c r="B271" s="8" t="s">
        <v>927</v>
      </c>
      <c r="C271" s="8" t="s">
        <v>928</v>
      </c>
      <c r="D271" s="8" t="s">
        <v>22</v>
      </c>
      <c r="E271" s="7" t="s">
        <v>925</v>
      </c>
      <c r="F271" s="14">
        <v>206.44</v>
      </c>
      <c r="G271" s="14">
        <v>221.19</v>
      </c>
      <c r="H271" s="14">
        <v>276.49</v>
      </c>
      <c r="I271" s="4"/>
      <c r="J271" s="4"/>
      <c r="K271" s="4"/>
      <c r="L271" s="4"/>
      <c r="M271" s="4"/>
      <c r="N271" s="4"/>
      <c r="O271" s="4"/>
      <c r="P271" s="4"/>
      <c r="Q271" s="4"/>
      <c r="R271" s="13">
        <v>30.001085030200013</v>
      </c>
      <c r="S271" s="4"/>
    </row>
    <row r="272" spans="1:20" s="1" customFormat="1" ht="76.05" hidden="1" customHeight="1" outlineLevel="4">
      <c r="A272" s="7" t="s">
        <v>929</v>
      </c>
      <c r="B272" s="8" t="s">
        <v>930</v>
      </c>
      <c r="C272" s="8" t="s">
        <v>931</v>
      </c>
      <c r="D272" s="8" t="s">
        <v>22</v>
      </c>
      <c r="E272" s="7" t="s">
        <v>932</v>
      </c>
      <c r="F272" s="14">
        <v>298.87</v>
      </c>
      <c r="G272" s="14">
        <v>320.22000000000003</v>
      </c>
      <c r="H272" s="14">
        <v>400.27</v>
      </c>
      <c r="I272" s="4"/>
      <c r="J272" s="4"/>
      <c r="K272" s="4"/>
      <c r="L272" s="4"/>
      <c r="M272" s="4"/>
      <c r="N272" s="4"/>
      <c r="O272" s="4"/>
      <c r="P272" s="4"/>
      <c r="Q272" s="4"/>
      <c r="R272" s="13">
        <v>29.999750168636169</v>
      </c>
      <c r="S272" s="4"/>
    </row>
    <row r="273" spans="1:19" s="1" customFormat="1" ht="76.05" hidden="1" customHeight="1" outlineLevel="4">
      <c r="A273" s="7" t="s">
        <v>933</v>
      </c>
      <c r="B273" s="8" t="s">
        <v>934</v>
      </c>
      <c r="C273" s="8" t="s">
        <v>931</v>
      </c>
      <c r="D273" s="8" t="s">
        <v>22</v>
      </c>
      <c r="E273" s="7" t="s">
        <v>932</v>
      </c>
      <c r="F273" s="14">
        <v>298.87</v>
      </c>
      <c r="G273" s="14">
        <v>320.22000000000003</v>
      </c>
      <c r="H273" s="14">
        <v>400.27</v>
      </c>
      <c r="I273" s="4"/>
      <c r="J273" s="4"/>
      <c r="K273" s="4"/>
      <c r="L273" s="4"/>
      <c r="M273" s="4"/>
      <c r="N273" s="4"/>
      <c r="O273" s="4"/>
      <c r="P273" s="4"/>
      <c r="Q273" s="4"/>
      <c r="R273" s="13">
        <v>29.999750168636169</v>
      </c>
      <c r="S273" s="4"/>
    </row>
    <row r="274" spans="1:19" s="1" customFormat="1" ht="76.05" hidden="1" customHeight="1" outlineLevel="4">
      <c r="A274" s="7" t="s">
        <v>935</v>
      </c>
      <c r="B274" s="8" t="s">
        <v>936</v>
      </c>
      <c r="C274" s="8" t="s">
        <v>937</v>
      </c>
      <c r="D274" s="8" t="s">
        <v>71</v>
      </c>
      <c r="E274" s="7" t="s">
        <v>938</v>
      </c>
      <c r="F274" s="14">
        <v>333.52</v>
      </c>
      <c r="G274" s="14">
        <v>357.34</v>
      </c>
      <c r="H274" s="14">
        <v>446.67</v>
      </c>
      <c r="I274" s="4"/>
      <c r="J274" s="4"/>
      <c r="K274" s="4"/>
      <c r="L274" s="4"/>
      <c r="M274" s="4"/>
      <c r="N274" s="4"/>
      <c r="O274" s="4"/>
      <c r="P274" s="4"/>
      <c r="Q274" s="4"/>
      <c r="R274" s="13">
        <v>29.999776121073722</v>
      </c>
      <c r="S274" s="4"/>
    </row>
    <row r="275" spans="1:19" s="1" customFormat="1" ht="76.05" hidden="1" customHeight="1" outlineLevel="4">
      <c r="A275" s="7" t="s">
        <v>939</v>
      </c>
      <c r="B275" s="8" t="s">
        <v>940</v>
      </c>
      <c r="C275" s="8" t="s">
        <v>937</v>
      </c>
      <c r="D275" s="8" t="s">
        <v>71</v>
      </c>
      <c r="E275" s="7" t="s">
        <v>938</v>
      </c>
      <c r="F275" s="14">
        <v>333.52</v>
      </c>
      <c r="G275" s="14">
        <v>357.34</v>
      </c>
      <c r="H275" s="14">
        <v>446.67</v>
      </c>
      <c r="I275" s="4"/>
      <c r="J275" s="4"/>
      <c r="K275" s="4"/>
      <c r="L275" s="4"/>
      <c r="M275" s="4"/>
      <c r="N275" s="4"/>
      <c r="O275" s="4"/>
      <c r="P275" s="4"/>
      <c r="Q275" s="4"/>
      <c r="R275" s="13">
        <v>29.999776121073722</v>
      </c>
      <c r="S275" s="4"/>
    </row>
    <row r="276" spans="1:19" s="1" customFormat="1" ht="76.05" hidden="1" customHeight="1" outlineLevel="4">
      <c r="A276" s="7" t="s">
        <v>941</v>
      </c>
      <c r="B276" s="8" t="s">
        <v>942</v>
      </c>
      <c r="C276" s="8" t="s">
        <v>943</v>
      </c>
      <c r="D276" s="8" t="s">
        <v>22</v>
      </c>
      <c r="E276" s="7" t="s">
        <v>898</v>
      </c>
      <c r="F276" s="14">
        <v>238.82</v>
      </c>
      <c r="G276" s="14">
        <v>255.88</v>
      </c>
      <c r="H276" s="14">
        <v>319.83999999999997</v>
      </c>
      <c r="I276" s="4"/>
      <c r="J276" s="4"/>
      <c r="K276" s="4"/>
      <c r="L276" s="4"/>
      <c r="M276" s="4"/>
      <c r="N276" s="4"/>
      <c r="O276" s="4"/>
      <c r="P276" s="4"/>
      <c r="Q276" s="4"/>
      <c r="R276" s="13">
        <v>29.999374687343671</v>
      </c>
      <c r="S276" s="4"/>
    </row>
    <row r="277" spans="1:19" s="1" customFormat="1" ht="76.05" hidden="1" customHeight="1" outlineLevel="4">
      <c r="A277" s="7" t="s">
        <v>944</v>
      </c>
      <c r="B277" s="8" t="s">
        <v>945</v>
      </c>
      <c r="C277" s="8" t="s">
        <v>943</v>
      </c>
      <c r="D277" s="8" t="s">
        <v>22</v>
      </c>
      <c r="E277" s="7" t="s">
        <v>902</v>
      </c>
      <c r="F277" s="14">
        <v>245.96</v>
      </c>
      <c r="G277" s="14">
        <v>263.52</v>
      </c>
      <c r="H277" s="14">
        <v>329.41</v>
      </c>
      <c r="I277" s="4"/>
      <c r="J277" s="4"/>
      <c r="K277" s="4"/>
      <c r="L277" s="4"/>
      <c r="M277" s="4"/>
      <c r="N277" s="4"/>
      <c r="O277" s="4"/>
      <c r="P277" s="4"/>
      <c r="Q277" s="4"/>
      <c r="R277" s="13">
        <v>30.002125011383988</v>
      </c>
      <c r="S277" s="4"/>
    </row>
    <row r="278" spans="1:19" s="1" customFormat="1" ht="76.05" hidden="1" customHeight="1" outlineLevel="4">
      <c r="A278" s="7" t="s">
        <v>946</v>
      </c>
      <c r="B278" s="8" t="s">
        <v>947</v>
      </c>
      <c r="C278" s="8" t="s">
        <v>948</v>
      </c>
      <c r="D278" s="8" t="s">
        <v>22</v>
      </c>
      <c r="E278" s="7" t="s">
        <v>925</v>
      </c>
      <c r="F278" s="14">
        <v>206.44</v>
      </c>
      <c r="G278" s="14">
        <v>221.19</v>
      </c>
      <c r="H278" s="14">
        <v>276.49</v>
      </c>
      <c r="I278" s="4"/>
      <c r="J278" s="4"/>
      <c r="K278" s="4"/>
      <c r="L278" s="4"/>
      <c r="M278" s="4"/>
      <c r="N278" s="4"/>
      <c r="O278" s="4"/>
      <c r="P278" s="4"/>
      <c r="Q278" s="4"/>
      <c r="R278" s="13">
        <v>30.001085030200013</v>
      </c>
      <c r="S278" s="4"/>
    </row>
    <row r="279" spans="1:19" s="1" customFormat="1" ht="76.05" hidden="1" customHeight="1" outlineLevel="4">
      <c r="A279" s="7" t="s">
        <v>949</v>
      </c>
      <c r="B279" s="8" t="s">
        <v>950</v>
      </c>
      <c r="C279" s="8" t="s">
        <v>951</v>
      </c>
      <c r="D279" s="8" t="s">
        <v>6</v>
      </c>
      <c r="E279" s="7" t="s">
        <v>952</v>
      </c>
      <c r="F279" s="14">
        <v>189.97</v>
      </c>
      <c r="G279" s="14">
        <v>203.54</v>
      </c>
      <c r="H279" s="14">
        <v>254.42</v>
      </c>
      <c r="I279" s="4"/>
      <c r="J279" s="4"/>
      <c r="K279" s="4"/>
      <c r="L279" s="4"/>
      <c r="M279" s="4"/>
      <c r="N279" s="4"/>
      <c r="O279" s="4"/>
      <c r="P279" s="4"/>
      <c r="Q279" s="4"/>
      <c r="R279" s="13">
        <v>29.997641694835309</v>
      </c>
      <c r="S279" s="4"/>
    </row>
    <row r="280" spans="1:19" s="1" customFormat="1" ht="76.05" hidden="1" customHeight="1" outlineLevel="4">
      <c r="A280" s="7" t="s">
        <v>953</v>
      </c>
      <c r="B280" s="8" t="s">
        <v>954</v>
      </c>
      <c r="C280" s="8" t="s">
        <v>948</v>
      </c>
      <c r="D280" s="8" t="s">
        <v>6</v>
      </c>
      <c r="E280" s="7" t="s">
        <v>925</v>
      </c>
      <c r="F280" s="14">
        <v>206.44</v>
      </c>
      <c r="G280" s="14">
        <v>221.19</v>
      </c>
      <c r="H280" s="14">
        <v>276.49</v>
      </c>
      <c r="I280" s="4"/>
      <c r="J280" s="4"/>
      <c r="K280" s="4"/>
      <c r="L280" s="4"/>
      <c r="M280" s="4"/>
      <c r="N280" s="4"/>
      <c r="O280" s="4"/>
      <c r="P280" s="4"/>
      <c r="Q280" s="4"/>
      <c r="R280" s="13">
        <v>30.001085030200013</v>
      </c>
      <c r="S280" s="4"/>
    </row>
    <row r="281" spans="1:19" s="1" customFormat="1" ht="76.05" hidden="1" customHeight="1" outlineLevel="4">
      <c r="A281" s="7" t="s">
        <v>955</v>
      </c>
      <c r="B281" s="8" t="s">
        <v>956</v>
      </c>
      <c r="C281" s="8" t="s">
        <v>957</v>
      </c>
      <c r="D281" s="8" t="s">
        <v>22</v>
      </c>
      <c r="E281" s="7" t="s">
        <v>932</v>
      </c>
      <c r="F281" s="14">
        <v>298.87</v>
      </c>
      <c r="G281" s="14">
        <v>320.22000000000003</v>
      </c>
      <c r="H281" s="14">
        <v>400.27</v>
      </c>
      <c r="I281" s="4"/>
      <c r="J281" s="4"/>
      <c r="K281" s="4"/>
      <c r="L281" s="4"/>
      <c r="M281" s="4"/>
      <c r="N281" s="4"/>
      <c r="O281" s="4"/>
      <c r="P281" s="4"/>
      <c r="Q281" s="4"/>
      <c r="R281" s="13">
        <v>29.999750168636169</v>
      </c>
      <c r="S281" s="4"/>
    </row>
    <row r="282" spans="1:19" s="1" customFormat="1" ht="76.05" hidden="1" customHeight="1" outlineLevel="4">
      <c r="A282" s="7" t="s">
        <v>958</v>
      </c>
      <c r="B282" s="8" t="s">
        <v>959</v>
      </c>
      <c r="C282" s="8" t="s">
        <v>960</v>
      </c>
      <c r="D282" s="8" t="s">
        <v>22</v>
      </c>
      <c r="E282" s="7" t="s">
        <v>932</v>
      </c>
      <c r="F282" s="14">
        <v>298.87</v>
      </c>
      <c r="G282" s="14">
        <v>320.22000000000003</v>
      </c>
      <c r="H282" s="14">
        <v>400.27</v>
      </c>
      <c r="I282" s="4"/>
      <c r="J282" s="4"/>
      <c r="K282" s="4"/>
      <c r="L282" s="4"/>
      <c r="M282" s="4"/>
      <c r="N282" s="4"/>
      <c r="O282" s="4"/>
      <c r="P282" s="4"/>
      <c r="Q282" s="4"/>
      <c r="R282" s="13">
        <v>29.999750168636169</v>
      </c>
      <c r="S282" s="4"/>
    </row>
    <row r="283" spans="1:19" s="1" customFormat="1" ht="76.05" hidden="1" customHeight="1" outlineLevel="4">
      <c r="A283" s="7" t="s">
        <v>961</v>
      </c>
      <c r="B283" s="8" t="s">
        <v>962</v>
      </c>
      <c r="C283" s="8" t="s">
        <v>963</v>
      </c>
      <c r="D283" s="8" t="s">
        <v>22</v>
      </c>
      <c r="E283" s="7" t="s">
        <v>932</v>
      </c>
      <c r="F283" s="14">
        <v>298.87</v>
      </c>
      <c r="G283" s="14">
        <v>320.22000000000003</v>
      </c>
      <c r="H283" s="14">
        <v>400.27</v>
      </c>
      <c r="I283" s="4"/>
      <c r="J283" s="4"/>
      <c r="K283" s="4"/>
      <c r="L283" s="4"/>
      <c r="M283" s="4"/>
      <c r="N283" s="4"/>
      <c r="O283" s="4"/>
      <c r="P283" s="4"/>
      <c r="Q283" s="4"/>
      <c r="R283" s="13">
        <v>29.999750168636169</v>
      </c>
      <c r="S283" s="4"/>
    </row>
    <row r="284" spans="1:19" s="1" customFormat="1" ht="76.05" hidden="1" customHeight="1" outlineLevel="4">
      <c r="A284" s="7" t="s">
        <v>964</v>
      </c>
      <c r="B284" s="8" t="s">
        <v>965</v>
      </c>
      <c r="C284" s="8" t="s">
        <v>966</v>
      </c>
      <c r="D284" s="8" t="s">
        <v>22</v>
      </c>
      <c r="E284" s="7" t="s">
        <v>938</v>
      </c>
      <c r="F284" s="14">
        <v>333.52</v>
      </c>
      <c r="G284" s="14">
        <v>357.34</v>
      </c>
      <c r="H284" s="14">
        <v>446.67</v>
      </c>
      <c r="I284" s="4"/>
      <c r="J284" s="4"/>
      <c r="K284" s="4"/>
      <c r="L284" s="4"/>
      <c r="M284" s="4"/>
      <c r="N284" s="4"/>
      <c r="O284" s="4"/>
      <c r="P284" s="4"/>
      <c r="Q284" s="4"/>
      <c r="R284" s="13">
        <v>29.999776121073722</v>
      </c>
      <c r="S284" s="4"/>
    </row>
    <row r="285" spans="1:19" s="1" customFormat="1" ht="76.05" hidden="1" customHeight="1" outlineLevel="4">
      <c r="A285" s="7" t="s">
        <v>967</v>
      </c>
      <c r="B285" s="8" t="s">
        <v>968</v>
      </c>
      <c r="C285" s="8" t="s">
        <v>969</v>
      </c>
      <c r="D285" s="8" t="s">
        <v>22</v>
      </c>
      <c r="E285" s="7" t="s">
        <v>938</v>
      </c>
      <c r="F285" s="14">
        <v>333.52</v>
      </c>
      <c r="G285" s="14">
        <v>357.34</v>
      </c>
      <c r="H285" s="14">
        <v>446.67</v>
      </c>
      <c r="I285" s="4"/>
      <c r="J285" s="4"/>
      <c r="K285" s="4"/>
      <c r="L285" s="4"/>
      <c r="M285" s="4"/>
      <c r="N285" s="4"/>
      <c r="O285" s="4"/>
      <c r="P285" s="4"/>
      <c r="Q285" s="4"/>
      <c r="R285" s="13">
        <v>29.999776121073722</v>
      </c>
      <c r="S285" s="4"/>
    </row>
    <row r="286" spans="1:19" s="1" customFormat="1" ht="76.05" hidden="1" customHeight="1" outlineLevel="4">
      <c r="A286" s="7" t="s">
        <v>970</v>
      </c>
      <c r="B286" s="8" t="s">
        <v>971</v>
      </c>
      <c r="C286" s="8" t="s">
        <v>972</v>
      </c>
      <c r="D286" s="8" t="s">
        <v>22</v>
      </c>
      <c r="E286" s="7" t="s">
        <v>914</v>
      </c>
      <c r="F286" s="14">
        <v>132.13999999999999</v>
      </c>
      <c r="G286" s="14">
        <v>141.58000000000001</v>
      </c>
      <c r="H286" s="14">
        <v>176.97</v>
      </c>
      <c r="I286" s="4"/>
      <c r="J286" s="4"/>
      <c r="K286" s="4"/>
      <c r="L286" s="4"/>
      <c r="M286" s="4"/>
      <c r="N286" s="4"/>
      <c r="O286" s="4"/>
      <c r="P286" s="4"/>
      <c r="Q286" s="4"/>
      <c r="R286" s="13">
        <v>29.999434932474433</v>
      </c>
      <c r="S286" s="4"/>
    </row>
    <row r="287" spans="1:19" s="1" customFormat="1" ht="76.05" hidden="1" customHeight="1" outlineLevel="4">
      <c r="A287" s="7" t="s">
        <v>973</v>
      </c>
      <c r="B287" s="8" t="s">
        <v>974</v>
      </c>
      <c r="C287" s="8" t="s">
        <v>975</v>
      </c>
      <c r="D287" s="8" t="s">
        <v>22</v>
      </c>
      <c r="E287" s="7" t="s">
        <v>952</v>
      </c>
      <c r="F287" s="14">
        <v>189.97</v>
      </c>
      <c r="G287" s="14">
        <v>203.54</v>
      </c>
      <c r="H287" s="14">
        <v>254.42</v>
      </c>
      <c r="I287" s="4"/>
      <c r="J287" s="4"/>
      <c r="K287" s="4"/>
      <c r="L287" s="4"/>
      <c r="M287" s="4"/>
      <c r="N287" s="4"/>
      <c r="O287" s="4"/>
      <c r="P287" s="4"/>
      <c r="Q287" s="4"/>
      <c r="R287" s="13">
        <v>29.997641694835309</v>
      </c>
      <c r="S287" s="4"/>
    </row>
    <row r="288" spans="1:19" s="1" customFormat="1" ht="76.05" hidden="1" customHeight="1" outlineLevel="4">
      <c r="A288" s="7" t="s">
        <v>976</v>
      </c>
      <c r="B288" s="8" t="s">
        <v>977</v>
      </c>
      <c r="C288" s="8" t="s">
        <v>978</v>
      </c>
      <c r="D288" s="8" t="s">
        <v>6</v>
      </c>
      <c r="E288" s="7" t="s">
        <v>914</v>
      </c>
      <c r="F288" s="14">
        <v>132.13999999999999</v>
      </c>
      <c r="G288" s="14">
        <v>141.58000000000001</v>
      </c>
      <c r="H288" s="14">
        <v>176.97</v>
      </c>
      <c r="I288" s="4"/>
      <c r="J288" s="4"/>
      <c r="K288" s="4"/>
      <c r="L288" s="4"/>
      <c r="M288" s="4"/>
      <c r="N288" s="4"/>
      <c r="O288" s="4"/>
      <c r="P288" s="4"/>
      <c r="Q288" s="4"/>
      <c r="R288" s="13">
        <v>29.999434932474433</v>
      </c>
      <c r="S288" s="4"/>
    </row>
    <row r="289" spans="1:20" s="1" customFormat="1" ht="76.05" hidden="1" customHeight="1" outlineLevel="4">
      <c r="A289" s="7" t="s">
        <v>979</v>
      </c>
      <c r="B289" s="8" t="s">
        <v>980</v>
      </c>
      <c r="C289" s="8" t="s">
        <v>978</v>
      </c>
      <c r="D289" s="8" t="s">
        <v>22</v>
      </c>
      <c r="E289" s="7" t="s">
        <v>914</v>
      </c>
      <c r="F289" s="14">
        <v>132.13999999999999</v>
      </c>
      <c r="G289" s="14">
        <v>141.58000000000001</v>
      </c>
      <c r="H289" s="14">
        <v>176.97</v>
      </c>
      <c r="I289" s="4"/>
      <c r="J289" s="4"/>
      <c r="K289" s="4"/>
      <c r="L289" s="4"/>
      <c r="M289" s="4"/>
      <c r="N289" s="4"/>
      <c r="O289" s="4"/>
      <c r="P289" s="4"/>
      <c r="Q289" s="4"/>
      <c r="R289" s="13">
        <v>29.999434932474433</v>
      </c>
      <c r="S289" s="4"/>
    </row>
    <row r="290" spans="1:20" s="1" customFormat="1" ht="76.05" hidden="1" customHeight="1" outlineLevel="4">
      <c r="A290" s="7" t="s">
        <v>981</v>
      </c>
      <c r="B290" s="8" t="s">
        <v>982</v>
      </c>
      <c r="C290" s="8" t="s">
        <v>983</v>
      </c>
      <c r="D290" s="8" t="s">
        <v>22</v>
      </c>
      <c r="E290" s="7" t="s">
        <v>914</v>
      </c>
      <c r="F290" s="14">
        <v>132.13999999999999</v>
      </c>
      <c r="G290" s="14">
        <v>141.58000000000001</v>
      </c>
      <c r="H290" s="14">
        <v>176.97</v>
      </c>
      <c r="I290" s="4"/>
      <c r="J290" s="4"/>
      <c r="K290" s="4"/>
      <c r="L290" s="4"/>
      <c r="M290" s="4"/>
      <c r="N290" s="4"/>
      <c r="O290" s="4"/>
      <c r="P290" s="4"/>
      <c r="Q290" s="4"/>
      <c r="R290" s="13">
        <v>29.999434932474433</v>
      </c>
      <c r="S290" s="4"/>
    </row>
    <row r="291" spans="1:20" s="1" customFormat="1" ht="76.05" hidden="1" customHeight="1" outlineLevel="4">
      <c r="A291" s="7" t="s">
        <v>984</v>
      </c>
      <c r="B291" s="8" t="s">
        <v>985</v>
      </c>
      <c r="C291" s="8" t="s">
        <v>986</v>
      </c>
      <c r="D291" s="8" t="s">
        <v>22</v>
      </c>
      <c r="E291" s="7" t="s">
        <v>231</v>
      </c>
      <c r="F291" s="14">
        <v>17.47</v>
      </c>
      <c r="G291" s="14">
        <v>18.72</v>
      </c>
      <c r="H291" s="14">
        <v>23.4</v>
      </c>
      <c r="I291" s="4"/>
      <c r="J291" s="4"/>
      <c r="K291" s="4"/>
      <c r="L291" s="4"/>
      <c r="M291" s="4"/>
      <c r="N291" s="4"/>
      <c r="O291" s="4"/>
      <c r="P291" s="4"/>
      <c r="Q291" s="4"/>
      <c r="R291" s="13">
        <v>30</v>
      </c>
      <c r="S291" s="4"/>
    </row>
    <row r="292" spans="1:20" s="1" customFormat="1" ht="76.05" hidden="1" customHeight="1" outlineLevel="4">
      <c r="A292" s="7" t="s">
        <v>987</v>
      </c>
      <c r="B292" s="8" t="s">
        <v>988</v>
      </c>
      <c r="C292" s="8" t="s">
        <v>989</v>
      </c>
      <c r="D292" s="8" t="s">
        <v>22</v>
      </c>
      <c r="E292" s="7" t="s">
        <v>231</v>
      </c>
      <c r="F292" s="14">
        <v>17.47</v>
      </c>
      <c r="G292" s="14">
        <v>18.72</v>
      </c>
      <c r="H292" s="14">
        <v>23.4</v>
      </c>
      <c r="I292" s="4"/>
      <c r="J292" s="4"/>
      <c r="K292" s="4"/>
      <c r="L292" s="4"/>
      <c r="M292" s="4"/>
      <c r="N292" s="4"/>
      <c r="O292" s="4"/>
      <c r="P292" s="4"/>
      <c r="Q292" s="4"/>
      <c r="R292" s="13">
        <v>30</v>
      </c>
      <c r="S292" s="4"/>
    </row>
    <row r="293" spans="1:20" ht="13.05" hidden="1" customHeight="1" outlineLevel="3">
      <c r="A293" s="9"/>
      <c r="B293" s="10"/>
      <c r="C293" s="11" t="s">
        <v>990</v>
      </c>
      <c r="D293" s="10"/>
      <c r="E293" s="10"/>
      <c r="F293" s="10"/>
      <c r="G293" s="10"/>
      <c r="H293" s="10"/>
      <c r="I293" s="3"/>
      <c r="J293" s="3"/>
      <c r="K293" s="3"/>
      <c r="L293" s="3"/>
      <c r="M293" s="3"/>
      <c r="N293" s="3"/>
      <c r="O293" s="3"/>
      <c r="P293" s="3"/>
      <c r="Q293" s="3"/>
      <c r="R293" s="13"/>
      <c r="S293" s="3"/>
      <c r="T293" s="1"/>
    </row>
    <row r="294" spans="1:20" s="1" customFormat="1" ht="76.05" hidden="1" customHeight="1" outlineLevel="4">
      <c r="A294" s="7" t="s">
        <v>991</v>
      </c>
      <c r="B294" s="8" t="s">
        <v>992</v>
      </c>
      <c r="C294" s="8" t="s">
        <v>993</v>
      </c>
      <c r="D294" s="8" t="s">
        <v>22</v>
      </c>
      <c r="E294" s="7" t="s">
        <v>994</v>
      </c>
      <c r="F294" s="14">
        <v>493.01</v>
      </c>
      <c r="G294" s="14">
        <v>528.23</v>
      </c>
      <c r="H294" s="14">
        <v>660.28</v>
      </c>
      <c r="I294" s="4"/>
      <c r="J294" s="4"/>
      <c r="K294" s="4"/>
      <c r="L294" s="4"/>
      <c r="M294" s="4"/>
      <c r="N294" s="4"/>
      <c r="O294" s="4"/>
      <c r="P294" s="4"/>
      <c r="Q294" s="4"/>
      <c r="R294" s="13">
        <v>29.999394196401525</v>
      </c>
      <c r="S294" s="4"/>
    </row>
    <row r="295" spans="1:20" s="1" customFormat="1" ht="76.05" hidden="1" customHeight="1" outlineLevel="4">
      <c r="A295" s="7" t="s">
        <v>995</v>
      </c>
      <c r="B295" s="8" t="s">
        <v>996</v>
      </c>
      <c r="C295" s="8" t="s">
        <v>993</v>
      </c>
      <c r="D295" s="8" t="s">
        <v>71</v>
      </c>
      <c r="E295" s="7" t="s">
        <v>997</v>
      </c>
      <c r="F295" s="14">
        <v>509.48</v>
      </c>
      <c r="G295" s="14">
        <v>545.88</v>
      </c>
      <c r="H295" s="14">
        <v>682.34</v>
      </c>
      <c r="I295" s="4"/>
      <c r="J295" s="4"/>
      <c r="K295" s="4"/>
      <c r="L295" s="4"/>
      <c r="M295" s="4"/>
      <c r="N295" s="4"/>
      <c r="O295" s="4"/>
      <c r="P295" s="4"/>
      <c r="Q295" s="4"/>
      <c r="R295" s="13">
        <v>29.999706890992766</v>
      </c>
      <c r="S295" s="4"/>
    </row>
    <row r="296" spans="1:20" s="1" customFormat="1" ht="76.05" hidden="1" customHeight="1" outlineLevel="4">
      <c r="A296" s="7" t="s">
        <v>998</v>
      </c>
      <c r="B296" s="8" t="s">
        <v>999</v>
      </c>
      <c r="C296" s="8" t="s">
        <v>1000</v>
      </c>
      <c r="D296" s="8" t="s">
        <v>22</v>
      </c>
      <c r="E296" s="7" t="s">
        <v>1001</v>
      </c>
      <c r="F296" s="14">
        <v>582.77</v>
      </c>
      <c r="G296" s="14">
        <v>624.39</v>
      </c>
      <c r="H296" s="14">
        <v>780.49</v>
      </c>
      <c r="I296" s="4"/>
      <c r="J296" s="4"/>
      <c r="K296" s="4"/>
      <c r="L296" s="4"/>
      <c r="M296" s="4"/>
      <c r="N296" s="4"/>
      <c r="O296" s="4"/>
      <c r="P296" s="4"/>
      <c r="Q296" s="4"/>
      <c r="R296" s="13">
        <v>30.000384373918941</v>
      </c>
      <c r="S296" s="4"/>
    </row>
    <row r="297" spans="1:20" s="1" customFormat="1" ht="76.05" hidden="1" customHeight="1" outlineLevel="4">
      <c r="A297" s="7" t="s">
        <v>1002</v>
      </c>
      <c r="B297" s="8" t="s">
        <v>1003</v>
      </c>
      <c r="C297" s="8" t="s">
        <v>1004</v>
      </c>
      <c r="D297" s="8" t="s">
        <v>22</v>
      </c>
      <c r="E297" s="7" t="s">
        <v>1001</v>
      </c>
      <c r="F297" s="14">
        <v>582.77</v>
      </c>
      <c r="G297" s="14">
        <v>624.39</v>
      </c>
      <c r="H297" s="14">
        <v>780.49</v>
      </c>
      <c r="I297" s="4"/>
      <c r="J297" s="4"/>
      <c r="K297" s="4"/>
      <c r="L297" s="4"/>
      <c r="M297" s="4"/>
      <c r="N297" s="4"/>
      <c r="O297" s="4"/>
      <c r="P297" s="4"/>
      <c r="Q297" s="4"/>
      <c r="R297" s="13">
        <v>30.000384373918941</v>
      </c>
      <c r="S297" s="4"/>
    </row>
    <row r="298" spans="1:20" s="1" customFormat="1" ht="76.05" hidden="1" customHeight="1" outlineLevel="4">
      <c r="A298" s="7" t="s">
        <v>1005</v>
      </c>
      <c r="B298" s="8" t="s">
        <v>1006</v>
      </c>
      <c r="C298" s="8" t="s">
        <v>1007</v>
      </c>
      <c r="D298" s="8" t="s">
        <v>22</v>
      </c>
      <c r="E298" s="7" t="s">
        <v>1008</v>
      </c>
      <c r="F298" s="14">
        <v>718.12</v>
      </c>
      <c r="G298" s="14">
        <v>769.42</v>
      </c>
      <c r="H298" s="14">
        <v>961.77</v>
      </c>
      <c r="I298" s="4"/>
      <c r="J298" s="4"/>
      <c r="K298" s="4"/>
      <c r="L298" s="4"/>
      <c r="M298" s="4"/>
      <c r="N298" s="4"/>
      <c r="O298" s="4"/>
      <c r="P298" s="4"/>
      <c r="Q298" s="4"/>
      <c r="R298" s="13">
        <v>29.99989602503717</v>
      </c>
      <c r="S298" s="4"/>
    </row>
    <row r="299" spans="1:20" s="1" customFormat="1" ht="76.05" hidden="1" customHeight="1" outlineLevel="4">
      <c r="A299" s="7" t="s">
        <v>1009</v>
      </c>
      <c r="B299" s="8" t="s">
        <v>1010</v>
      </c>
      <c r="C299" s="8" t="s">
        <v>1011</v>
      </c>
      <c r="D299" s="8" t="s">
        <v>22</v>
      </c>
      <c r="E299" s="7" t="s">
        <v>1012</v>
      </c>
      <c r="F299" s="14">
        <v>932.98</v>
      </c>
      <c r="G299" s="14">
        <v>999.62</v>
      </c>
      <c r="H299" s="15">
        <v>1249.53</v>
      </c>
      <c r="I299" s="4"/>
      <c r="J299" s="4"/>
      <c r="K299" s="4"/>
      <c r="L299" s="4"/>
      <c r="M299" s="4"/>
      <c r="N299" s="4"/>
      <c r="O299" s="4"/>
      <c r="P299" s="4"/>
      <c r="Q299" s="4"/>
      <c r="R299" s="13">
        <v>30.000080030091315</v>
      </c>
      <c r="S299" s="4"/>
    </row>
    <row r="300" spans="1:20" s="1" customFormat="1" ht="76.05" hidden="1" customHeight="1" outlineLevel="4">
      <c r="A300" s="7" t="s">
        <v>1013</v>
      </c>
      <c r="B300" s="8" t="s">
        <v>1014</v>
      </c>
      <c r="C300" s="8" t="s">
        <v>1011</v>
      </c>
      <c r="D300" s="8" t="s">
        <v>71</v>
      </c>
      <c r="E300" s="7" t="s">
        <v>1015</v>
      </c>
      <c r="F300" s="14">
        <v>949.45</v>
      </c>
      <c r="G300" s="15">
        <v>1017.27</v>
      </c>
      <c r="H300" s="15">
        <v>1271.5899999999999</v>
      </c>
      <c r="I300" s="4"/>
      <c r="J300" s="4"/>
      <c r="K300" s="4"/>
      <c r="L300" s="4"/>
      <c r="M300" s="4"/>
      <c r="N300" s="4"/>
      <c r="O300" s="4"/>
      <c r="P300" s="4"/>
      <c r="Q300" s="4"/>
      <c r="R300" s="13">
        <v>30.000235925101638</v>
      </c>
      <c r="S300" s="4"/>
    </row>
    <row r="301" spans="1:20" s="1" customFormat="1" ht="76.05" hidden="1" customHeight="1" outlineLevel="4">
      <c r="A301" s="7" t="s">
        <v>1016</v>
      </c>
      <c r="B301" s="8" t="s">
        <v>1017</v>
      </c>
      <c r="C301" s="8" t="s">
        <v>1018</v>
      </c>
      <c r="D301" s="8" t="s">
        <v>22</v>
      </c>
      <c r="E301" s="7" t="s">
        <v>1019</v>
      </c>
      <c r="F301" s="14">
        <v>437.07</v>
      </c>
      <c r="G301" s="14">
        <v>468.29</v>
      </c>
      <c r="H301" s="14">
        <v>585.37</v>
      </c>
      <c r="I301" s="4"/>
      <c r="J301" s="4"/>
      <c r="K301" s="4"/>
      <c r="L301" s="4"/>
      <c r="M301" s="4"/>
      <c r="N301" s="4"/>
      <c r="O301" s="4"/>
      <c r="P301" s="4"/>
      <c r="Q301" s="4"/>
      <c r="R301" s="13">
        <v>29.999829167876729</v>
      </c>
      <c r="S301" s="4"/>
    </row>
    <row r="302" spans="1:20" s="1" customFormat="1" ht="76.05" hidden="1" customHeight="1" outlineLevel="4">
      <c r="A302" s="7" t="s">
        <v>1020</v>
      </c>
      <c r="B302" s="8" t="s">
        <v>1021</v>
      </c>
      <c r="C302" s="8" t="s">
        <v>1022</v>
      </c>
      <c r="D302" s="8" t="s">
        <v>6</v>
      </c>
      <c r="E302" s="7" t="s">
        <v>1023</v>
      </c>
      <c r="F302" s="14">
        <v>412.11</v>
      </c>
      <c r="G302" s="14">
        <v>441.55</v>
      </c>
      <c r="H302" s="14">
        <v>551.94000000000005</v>
      </c>
      <c r="I302" s="4"/>
      <c r="J302" s="4"/>
      <c r="K302" s="4"/>
      <c r="L302" s="4"/>
      <c r="M302" s="4"/>
      <c r="N302" s="4"/>
      <c r="O302" s="4"/>
      <c r="P302" s="4"/>
      <c r="Q302" s="4"/>
      <c r="R302" s="13">
        <v>29.999637641772658</v>
      </c>
      <c r="S302" s="4"/>
    </row>
    <row r="303" spans="1:20" s="1" customFormat="1" ht="76.05" hidden="1" customHeight="1" outlineLevel="4">
      <c r="A303" s="7" t="s">
        <v>1024</v>
      </c>
      <c r="B303" s="8" t="s">
        <v>1025</v>
      </c>
      <c r="C303" s="8" t="s">
        <v>1026</v>
      </c>
      <c r="D303" s="8" t="s">
        <v>22</v>
      </c>
      <c r="E303" s="7" t="s">
        <v>1027</v>
      </c>
      <c r="F303" s="14">
        <v>436.8</v>
      </c>
      <c r="G303" s="14">
        <v>468</v>
      </c>
      <c r="H303" s="14">
        <v>585</v>
      </c>
      <c r="I303" s="4"/>
      <c r="J303" s="4"/>
      <c r="K303" s="4"/>
      <c r="L303" s="4"/>
      <c r="M303" s="4"/>
      <c r="N303" s="4"/>
      <c r="O303" s="4"/>
      <c r="P303" s="4"/>
      <c r="Q303" s="4"/>
      <c r="R303" s="13">
        <v>30</v>
      </c>
      <c r="S303" s="4"/>
    </row>
    <row r="304" spans="1:20" s="1" customFormat="1" ht="76.05" hidden="1" customHeight="1" outlineLevel="4">
      <c r="A304" s="7" t="s">
        <v>1028</v>
      </c>
      <c r="B304" s="8" t="s">
        <v>1029</v>
      </c>
      <c r="C304" s="8" t="s">
        <v>1030</v>
      </c>
      <c r="D304" s="8" t="s">
        <v>71</v>
      </c>
      <c r="E304" s="7" t="s">
        <v>1031</v>
      </c>
      <c r="F304" s="14">
        <v>332.07</v>
      </c>
      <c r="G304" s="14">
        <v>355.79</v>
      </c>
      <c r="H304" s="14">
        <v>444.73</v>
      </c>
      <c r="I304" s="4"/>
      <c r="J304" s="4"/>
      <c r="K304" s="4"/>
      <c r="L304" s="4"/>
      <c r="M304" s="4"/>
      <c r="N304" s="4"/>
      <c r="O304" s="4"/>
      <c r="P304" s="4"/>
      <c r="Q304" s="4"/>
      <c r="R304" s="13">
        <v>30.000224855530323</v>
      </c>
      <c r="S304" s="4"/>
    </row>
    <row r="305" spans="1:20" s="1" customFormat="1" ht="76.05" hidden="1" customHeight="1" outlineLevel="4">
      <c r="A305" s="7" t="s">
        <v>1032</v>
      </c>
      <c r="B305" s="8" t="s">
        <v>1033</v>
      </c>
      <c r="C305" s="8" t="s">
        <v>1034</v>
      </c>
      <c r="D305" s="8" t="s">
        <v>22</v>
      </c>
      <c r="E305" s="7" t="s">
        <v>1035</v>
      </c>
      <c r="F305" s="14">
        <v>331.97</v>
      </c>
      <c r="G305" s="14">
        <v>355.68</v>
      </c>
      <c r="H305" s="14">
        <v>444.6</v>
      </c>
      <c r="I305" s="4"/>
      <c r="J305" s="4"/>
      <c r="K305" s="4"/>
      <c r="L305" s="4"/>
      <c r="M305" s="4"/>
      <c r="N305" s="4"/>
      <c r="O305" s="4"/>
      <c r="P305" s="4"/>
      <c r="Q305" s="4"/>
      <c r="R305" s="13">
        <v>30</v>
      </c>
      <c r="S305" s="4"/>
    </row>
    <row r="306" spans="1:20" s="1" customFormat="1" ht="76.05" hidden="1" customHeight="1" outlineLevel="4">
      <c r="A306" s="7" t="s">
        <v>1036</v>
      </c>
      <c r="B306" s="8" t="s">
        <v>1037</v>
      </c>
      <c r="C306" s="8" t="s">
        <v>1038</v>
      </c>
      <c r="D306" s="8" t="s">
        <v>22</v>
      </c>
      <c r="E306" s="7" t="s">
        <v>1039</v>
      </c>
      <c r="F306" s="14">
        <v>728.83</v>
      </c>
      <c r="G306" s="14">
        <v>780.89</v>
      </c>
      <c r="H306" s="14">
        <v>976.11</v>
      </c>
      <c r="I306" s="4"/>
      <c r="J306" s="4"/>
      <c r="K306" s="4"/>
      <c r="L306" s="4"/>
      <c r="M306" s="4"/>
      <c r="N306" s="4"/>
      <c r="O306" s="4"/>
      <c r="P306" s="4"/>
      <c r="Q306" s="4"/>
      <c r="R306" s="13">
        <v>29.999692657589826</v>
      </c>
      <c r="S306" s="4"/>
    </row>
    <row r="307" spans="1:20" ht="13.05" hidden="1" customHeight="1" outlineLevel="2">
      <c r="A307" s="9"/>
      <c r="B307" s="10"/>
      <c r="C307" s="11" t="s">
        <v>1040</v>
      </c>
      <c r="D307" s="10"/>
      <c r="E307" s="10"/>
      <c r="F307" s="10"/>
      <c r="G307" s="10"/>
      <c r="H307" s="10"/>
      <c r="I307" s="3"/>
      <c r="J307" s="3"/>
      <c r="K307" s="3"/>
      <c r="L307" s="3"/>
      <c r="M307" s="3"/>
      <c r="N307" s="3"/>
      <c r="O307" s="3"/>
      <c r="P307" s="3"/>
      <c r="Q307" s="3"/>
      <c r="R307" s="13"/>
      <c r="S307" s="3"/>
      <c r="T307" s="1"/>
    </row>
    <row r="308" spans="1:20" s="1" customFormat="1" ht="76.05" hidden="1" customHeight="1" outlineLevel="3">
      <c r="A308" s="7" t="s">
        <v>1041</v>
      </c>
      <c r="B308" s="8" t="s">
        <v>1042</v>
      </c>
      <c r="C308" s="8" t="s">
        <v>1043</v>
      </c>
      <c r="D308" s="8" t="s">
        <v>14</v>
      </c>
      <c r="E308" s="7" t="s">
        <v>1044</v>
      </c>
      <c r="F308" s="14">
        <v>21.35</v>
      </c>
      <c r="G308" s="14">
        <v>22.85</v>
      </c>
      <c r="H308" s="14">
        <v>30.8</v>
      </c>
      <c r="I308" s="4"/>
      <c r="J308" s="4"/>
      <c r="K308" s="4"/>
      <c r="L308" s="4"/>
      <c r="M308" s="4"/>
      <c r="N308" s="4"/>
      <c r="O308" s="4"/>
      <c r="P308" s="4"/>
      <c r="Q308" s="4"/>
      <c r="R308" s="13">
        <v>35.032467532467528</v>
      </c>
      <c r="S308" s="4"/>
    </row>
    <row r="309" spans="1:20" s="1" customFormat="1" ht="76.05" hidden="1" customHeight="1" outlineLevel="3">
      <c r="A309" s="7" t="s">
        <v>1045</v>
      </c>
      <c r="B309" s="8" t="s">
        <v>1046</v>
      </c>
      <c r="C309" s="8" t="s">
        <v>1043</v>
      </c>
      <c r="D309" s="8" t="s">
        <v>14</v>
      </c>
      <c r="E309" s="7" t="s">
        <v>1044</v>
      </c>
      <c r="F309" s="14">
        <v>21.35</v>
      </c>
      <c r="G309" s="14">
        <v>22.85</v>
      </c>
      <c r="H309" s="14">
        <v>30.8</v>
      </c>
      <c r="I309" s="4"/>
      <c r="J309" s="4"/>
      <c r="K309" s="4"/>
      <c r="L309" s="4"/>
      <c r="M309" s="4"/>
      <c r="N309" s="4"/>
      <c r="O309" s="4"/>
      <c r="P309" s="4"/>
      <c r="Q309" s="4"/>
      <c r="R309" s="13">
        <v>35.032467532467528</v>
      </c>
      <c r="S309" s="4"/>
    </row>
    <row r="310" spans="1:20" s="1" customFormat="1" ht="76.05" hidden="1" customHeight="1" outlineLevel="3">
      <c r="A310" s="7" t="s">
        <v>1047</v>
      </c>
      <c r="B310" s="8" t="s">
        <v>1048</v>
      </c>
      <c r="C310" s="8" t="s">
        <v>1043</v>
      </c>
      <c r="D310" s="8" t="s">
        <v>14</v>
      </c>
      <c r="E310" s="7" t="s">
        <v>1044</v>
      </c>
      <c r="F310" s="14">
        <v>21.35</v>
      </c>
      <c r="G310" s="14">
        <v>22.85</v>
      </c>
      <c r="H310" s="14">
        <v>30.8</v>
      </c>
      <c r="I310" s="4"/>
      <c r="J310" s="4"/>
      <c r="K310" s="4"/>
      <c r="L310" s="4"/>
      <c r="M310" s="4"/>
      <c r="N310" s="4"/>
      <c r="O310" s="4"/>
      <c r="P310" s="4"/>
      <c r="Q310" s="4"/>
      <c r="R310" s="13">
        <v>35.032467532467528</v>
      </c>
      <c r="S310" s="4"/>
    </row>
    <row r="311" spans="1:20" s="1" customFormat="1" ht="76.05" hidden="1" customHeight="1" outlineLevel="3">
      <c r="A311" s="7" t="s">
        <v>1049</v>
      </c>
      <c r="B311" s="8" t="s">
        <v>1050</v>
      </c>
      <c r="C311" s="8" t="s">
        <v>1051</v>
      </c>
      <c r="D311" s="8" t="s">
        <v>22</v>
      </c>
      <c r="E311" s="7" t="s">
        <v>1052</v>
      </c>
      <c r="F311" s="14">
        <v>47.96</v>
      </c>
      <c r="G311" s="14">
        <v>47.96</v>
      </c>
      <c r="H311" s="14">
        <v>47.96</v>
      </c>
      <c r="I311" s="4"/>
      <c r="J311" s="4"/>
      <c r="K311" s="4"/>
      <c r="L311" s="4"/>
      <c r="M311" s="4"/>
      <c r="N311" s="4"/>
      <c r="O311" s="4"/>
      <c r="P311" s="4"/>
      <c r="Q311" s="4"/>
      <c r="R311" s="13">
        <v>0</v>
      </c>
      <c r="S311" s="4"/>
    </row>
    <row r="312" spans="1:20" ht="13.05" hidden="1" customHeight="1" outlineLevel="2">
      <c r="A312" s="9"/>
      <c r="B312" s="10"/>
      <c r="C312" s="11" t="s">
        <v>1053</v>
      </c>
      <c r="D312" s="10"/>
      <c r="E312" s="10"/>
      <c r="F312" s="10"/>
      <c r="G312" s="10"/>
      <c r="H312" s="10"/>
      <c r="I312" s="3"/>
      <c r="J312" s="3"/>
      <c r="K312" s="3"/>
      <c r="L312" s="3"/>
      <c r="M312" s="3"/>
      <c r="N312" s="3"/>
      <c r="O312" s="3"/>
      <c r="P312" s="3"/>
      <c r="Q312" s="3"/>
      <c r="R312" s="13"/>
      <c r="S312" s="3"/>
      <c r="T312" s="1"/>
    </row>
    <row r="313" spans="1:20" ht="13.05" hidden="1" customHeight="1" outlineLevel="3">
      <c r="A313" s="9"/>
      <c r="B313" s="10"/>
      <c r="C313" s="11" t="s">
        <v>1054</v>
      </c>
      <c r="D313" s="10"/>
      <c r="E313" s="10"/>
      <c r="F313" s="10"/>
      <c r="G313" s="10"/>
      <c r="H313" s="10"/>
      <c r="I313" s="3"/>
      <c r="J313" s="3"/>
      <c r="K313" s="3"/>
      <c r="L313" s="3"/>
      <c r="M313" s="3"/>
      <c r="N313" s="3"/>
      <c r="O313" s="3"/>
      <c r="P313" s="3"/>
      <c r="Q313" s="3"/>
      <c r="R313" s="13"/>
      <c r="S313" s="3"/>
      <c r="T313" s="1"/>
    </row>
    <row r="314" spans="1:20" s="1" customFormat="1" ht="76.05" hidden="1" customHeight="1" outlineLevel="4">
      <c r="A314" s="7" t="s">
        <v>1055</v>
      </c>
      <c r="B314" s="8" t="s">
        <v>1056</v>
      </c>
      <c r="C314" s="8" t="s">
        <v>1057</v>
      </c>
      <c r="D314" s="8" t="s">
        <v>22</v>
      </c>
      <c r="E314" s="7" t="s">
        <v>1058</v>
      </c>
      <c r="F314" s="14">
        <v>18.100000000000001</v>
      </c>
      <c r="G314" s="14">
        <v>19.39</v>
      </c>
      <c r="H314" s="14">
        <v>22.62</v>
      </c>
      <c r="I314" s="4"/>
      <c r="J314" s="4"/>
      <c r="K314" s="4"/>
      <c r="L314" s="4"/>
      <c r="M314" s="4"/>
      <c r="N314" s="4"/>
      <c r="O314" s="4"/>
      <c r="P314" s="4"/>
      <c r="Q314" s="4"/>
      <c r="R314" s="13">
        <v>24.977895667550847</v>
      </c>
      <c r="S314" s="17" t="s">
        <v>3663</v>
      </c>
    </row>
    <row r="315" spans="1:20" s="1" customFormat="1" ht="76.05" hidden="1" customHeight="1" outlineLevel="4">
      <c r="A315" s="7" t="s">
        <v>1059</v>
      </c>
      <c r="B315" s="8" t="s">
        <v>1060</v>
      </c>
      <c r="C315" s="8" t="s">
        <v>1061</v>
      </c>
      <c r="D315" s="8" t="s">
        <v>22</v>
      </c>
      <c r="E315" s="7" t="s">
        <v>1062</v>
      </c>
      <c r="F315" s="14">
        <v>50.74</v>
      </c>
      <c r="G315" s="14">
        <v>54.36</v>
      </c>
      <c r="H315" s="14">
        <v>63.42</v>
      </c>
      <c r="I315" s="4"/>
      <c r="J315" s="4"/>
      <c r="K315" s="4"/>
      <c r="L315" s="4"/>
      <c r="M315" s="4"/>
      <c r="N315" s="4"/>
      <c r="O315" s="4"/>
      <c r="P315" s="4"/>
      <c r="Q315" s="4"/>
      <c r="R315" s="13">
        <v>24.992116051718703</v>
      </c>
      <c r="S315" s="17" t="s">
        <v>3663</v>
      </c>
    </row>
    <row r="316" spans="1:20" s="1" customFormat="1" ht="76.05" hidden="1" customHeight="1" outlineLevel="4">
      <c r="A316" s="7" t="s">
        <v>1063</v>
      </c>
      <c r="B316" s="8" t="s">
        <v>1064</v>
      </c>
      <c r="C316" s="8" t="s">
        <v>1065</v>
      </c>
      <c r="D316" s="8" t="s">
        <v>71</v>
      </c>
      <c r="E316" s="7" t="s">
        <v>1066</v>
      </c>
      <c r="F316" s="14">
        <v>300.02</v>
      </c>
      <c r="G316" s="14">
        <v>321.45</v>
      </c>
      <c r="H316" s="14">
        <v>375.03</v>
      </c>
      <c r="I316" s="4"/>
      <c r="J316" s="4"/>
      <c r="K316" s="4"/>
      <c r="L316" s="4"/>
      <c r="M316" s="4"/>
      <c r="N316" s="4"/>
      <c r="O316" s="4"/>
      <c r="P316" s="4"/>
      <c r="Q316" s="4"/>
      <c r="R316" s="13">
        <v>25.000666613337597</v>
      </c>
      <c r="S316" s="17" t="s">
        <v>3663</v>
      </c>
    </row>
    <row r="317" spans="1:20" s="1" customFormat="1" ht="76.05" hidden="1" customHeight="1" outlineLevel="4">
      <c r="A317" s="7" t="s">
        <v>1067</v>
      </c>
      <c r="B317" s="8" t="s">
        <v>1068</v>
      </c>
      <c r="C317" s="8" t="s">
        <v>1069</v>
      </c>
      <c r="D317" s="8" t="s">
        <v>71</v>
      </c>
      <c r="E317" s="7" t="s">
        <v>1070</v>
      </c>
      <c r="F317" s="14">
        <v>994.97</v>
      </c>
      <c r="G317" s="15">
        <v>1066.04</v>
      </c>
      <c r="H317" s="15">
        <v>1243.71</v>
      </c>
      <c r="I317" s="4"/>
      <c r="J317" s="4"/>
      <c r="K317" s="4"/>
      <c r="L317" s="4"/>
      <c r="M317" s="4"/>
      <c r="N317" s="4"/>
      <c r="O317" s="4"/>
      <c r="P317" s="4"/>
      <c r="Q317" s="4"/>
      <c r="R317" s="13">
        <v>25.000201011489821</v>
      </c>
      <c r="S317" s="17" t="s">
        <v>3663</v>
      </c>
    </row>
    <row r="318" spans="1:20" s="1" customFormat="1" ht="76.05" hidden="1" customHeight="1" outlineLevel="4">
      <c r="A318" s="7" t="s">
        <v>1071</v>
      </c>
      <c r="B318" s="8" t="s">
        <v>1072</v>
      </c>
      <c r="C318" s="8" t="s">
        <v>1073</v>
      </c>
      <c r="D318" s="8" t="s">
        <v>71</v>
      </c>
      <c r="E318" s="7" t="s">
        <v>1074</v>
      </c>
      <c r="F318" s="14">
        <v>995.2</v>
      </c>
      <c r="G318" s="15">
        <v>1066.29</v>
      </c>
      <c r="H318" s="16">
        <v>1244</v>
      </c>
      <c r="I318" s="4"/>
      <c r="J318" s="4"/>
      <c r="K318" s="4"/>
      <c r="L318" s="4"/>
      <c r="M318" s="4"/>
      <c r="N318" s="4"/>
      <c r="O318" s="4"/>
      <c r="P318" s="4"/>
      <c r="Q318" s="4"/>
      <c r="R318" s="13">
        <v>25</v>
      </c>
      <c r="S318" s="17" t="s">
        <v>3663</v>
      </c>
    </row>
    <row r="319" spans="1:20" s="1" customFormat="1" ht="76.05" hidden="1" customHeight="1" outlineLevel="4">
      <c r="A319" s="7" t="s">
        <v>1075</v>
      </c>
      <c r="B319" s="8" t="s">
        <v>1076</v>
      </c>
      <c r="C319" s="8" t="s">
        <v>1077</v>
      </c>
      <c r="D319" s="8" t="s">
        <v>22</v>
      </c>
      <c r="E319" s="7" t="s">
        <v>1078</v>
      </c>
      <c r="F319" s="14">
        <v>96.66</v>
      </c>
      <c r="G319" s="14">
        <v>103.57</v>
      </c>
      <c r="H319" s="14">
        <v>120.83</v>
      </c>
      <c r="I319" s="4"/>
      <c r="J319" s="4"/>
      <c r="K319" s="4"/>
      <c r="L319" s="4"/>
      <c r="M319" s="4"/>
      <c r="N319" s="4"/>
      <c r="O319" s="4"/>
      <c r="P319" s="4"/>
      <c r="Q319" s="4"/>
      <c r="R319" s="13">
        <v>25.002069022593719</v>
      </c>
      <c r="S319" s="17" t="s">
        <v>3663</v>
      </c>
    </row>
    <row r="320" spans="1:20" s="1" customFormat="1" ht="76.05" hidden="1" customHeight="1" outlineLevel="4">
      <c r="A320" s="7" t="s">
        <v>1079</v>
      </c>
      <c r="B320" s="8" t="s">
        <v>1080</v>
      </c>
      <c r="C320" s="8" t="s">
        <v>1081</v>
      </c>
      <c r="D320" s="8" t="s">
        <v>22</v>
      </c>
      <c r="E320" s="7" t="s">
        <v>1082</v>
      </c>
      <c r="F320" s="14">
        <v>355.53</v>
      </c>
      <c r="G320" s="14">
        <v>380.92</v>
      </c>
      <c r="H320" s="14">
        <v>444.41</v>
      </c>
      <c r="I320" s="4"/>
      <c r="J320" s="4"/>
      <c r="K320" s="4"/>
      <c r="L320" s="4"/>
      <c r="M320" s="4"/>
      <c r="N320" s="4"/>
      <c r="O320" s="4"/>
      <c r="P320" s="4"/>
      <c r="Q320" s="4"/>
      <c r="R320" s="13">
        <v>24.999437456402877</v>
      </c>
      <c r="S320" s="17" t="s">
        <v>3663</v>
      </c>
    </row>
    <row r="321" spans="1:20" s="1" customFormat="1" ht="76.05" hidden="1" customHeight="1" outlineLevel="4">
      <c r="A321" s="7" t="s">
        <v>1083</v>
      </c>
      <c r="B321" s="8" t="s">
        <v>1084</v>
      </c>
      <c r="C321" s="8" t="s">
        <v>1085</v>
      </c>
      <c r="D321" s="8" t="s">
        <v>22</v>
      </c>
      <c r="E321" s="7" t="s">
        <v>1082</v>
      </c>
      <c r="F321" s="14">
        <v>355.53</v>
      </c>
      <c r="G321" s="14">
        <v>380.92</v>
      </c>
      <c r="H321" s="14">
        <v>444.41</v>
      </c>
      <c r="I321" s="4"/>
      <c r="J321" s="4"/>
      <c r="K321" s="4"/>
      <c r="L321" s="4"/>
      <c r="M321" s="4"/>
      <c r="N321" s="4"/>
      <c r="O321" s="4"/>
      <c r="P321" s="4"/>
      <c r="Q321" s="4"/>
      <c r="R321" s="13">
        <v>24.999437456402877</v>
      </c>
      <c r="S321" s="17" t="s">
        <v>3663</v>
      </c>
    </row>
    <row r="322" spans="1:20" s="1" customFormat="1" ht="76.05" hidden="1" customHeight="1" outlineLevel="4">
      <c r="A322" s="7" t="s">
        <v>1086</v>
      </c>
      <c r="B322" s="8" t="s">
        <v>1087</v>
      </c>
      <c r="C322" s="8" t="s">
        <v>1088</v>
      </c>
      <c r="D322" s="8" t="s">
        <v>71</v>
      </c>
      <c r="E322" s="7" t="s">
        <v>1089</v>
      </c>
      <c r="F322" s="14">
        <v>221.58</v>
      </c>
      <c r="G322" s="14">
        <v>237.41</v>
      </c>
      <c r="H322" s="14">
        <v>276.98</v>
      </c>
      <c r="I322" s="4"/>
      <c r="J322" s="4"/>
      <c r="K322" s="4"/>
      <c r="L322" s="4"/>
      <c r="M322" s="4"/>
      <c r="N322" s="4"/>
      <c r="O322" s="4"/>
      <c r="P322" s="4"/>
      <c r="Q322" s="4"/>
      <c r="R322" s="13">
        <v>25.001805184489861</v>
      </c>
      <c r="S322" s="17" t="s">
        <v>3663</v>
      </c>
    </row>
    <row r="323" spans="1:20" s="1" customFormat="1" ht="76.05" hidden="1" customHeight="1" outlineLevel="4">
      <c r="A323" s="7" t="s">
        <v>1090</v>
      </c>
      <c r="B323" s="8" t="s">
        <v>1091</v>
      </c>
      <c r="C323" s="8" t="s">
        <v>1092</v>
      </c>
      <c r="D323" s="8" t="s">
        <v>22</v>
      </c>
      <c r="E323" s="7" t="s">
        <v>1093</v>
      </c>
      <c r="F323" s="14">
        <v>102.96</v>
      </c>
      <c r="G323" s="14">
        <v>110.31</v>
      </c>
      <c r="H323" s="14">
        <v>128.69999999999999</v>
      </c>
      <c r="I323" s="4"/>
      <c r="J323" s="4"/>
      <c r="K323" s="4"/>
      <c r="L323" s="4"/>
      <c r="M323" s="4"/>
      <c r="N323" s="4"/>
      <c r="O323" s="4"/>
      <c r="P323" s="4"/>
      <c r="Q323" s="4"/>
      <c r="R323" s="13">
        <v>24.996114996114986</v>
      </c>
      <c r="S323" s="17" t="s">
        <v>3663</v>
      </c>
    </row>
    <row r="324" spans="1:20" s="1" customFormat="1" ht="76.05" hidden="1" customHeight="1" outlineLevel="4">
      <c r="A324" s="7" t="s">
        <v>1094</v>
      </c>
      <c r="B324" s="8" t="s">
        <v>1095</v>
      </c>
      <c r="C324" s="8" t="s">
        <v>1096</v>
      </c>
      <c r="D324" s="8" t="s">
        <v>71</v>
      </c>
      <c r="E324" s="7" t="s">
        <v>1097</v>
      </c>
      <c r="F324" s="14">
        <v>286.67</v>
      </c>
      <c r="G324" s="14">
        <v>307.14999999999998</v>
      </c>
      <c r="H324" s="14">
        <v>358.34</v>
      </c>
      <c r="I324" s="4"/>
      <c r="J324" s="4"/>
      <c r="K324" s="4"/>
      <c r="L324" s="4"/>
      <c r="M324" s="4"/>
      <c r="N324" s="4"/>
      <c r="O324" s="4"/>
      <c r="P324" s="4"/>
      <c r="Q324" s="4"/>
      <c r="R324" s="13">
        <v>24.998604677122284</v>
      </c>
      <c r="S324" s="17" t="s">
        <v>3663</v>
      </c>
    </row>
    <row r="325" spans="1:20" ht="13.05" hidden="1" customHeight="1" outlineLevel="2">
      <c r="A325" s="9"/>
      <c r="B325" s="10"/>
      <c r="C325" s="11" t="s">
        <v>1098</v>
      </c>
      <c r="D325" s="10"/>
      <c r="E325" s="10"/>
      <c r="F325" s="10"/>
      <c r="G325" s="10"/>
      <c r="H325" s="10"/>
      <c r="I325" s="3"/>
      <c r="J325" s="3"/>
      <c r="K325" s="3"/>
      <c r="L325" s="3"/>
      <c r="M325" s="3"/>
      <c r="N325" s="3"/>
      <c r="O325" s="3"/>
      <c r="P325" s="3"/>
      <c r="Q325" s="3"/>
      <c r="R325" s="13"/>
      <c r="S325" s="3"/>
      <c r="T325" s="1"/>
    </row>
    <row r="326" spans="1:20" s="1" customFormat="1" ht="76.05" hidden="1" customHeight="1" outlineLevel="3">
      <c r="A326" s="7" t="s">
        <v>1099</v>
      </c>
      <c r="B326" s="8" t="s">
        <v>1100</v>
      </c>
      <c r="C326" s="8" t="s">
        <v>1101</v>
      </c>
      <c r="D326" s="8" t="s">
        <v>14</v>
      </c>
      <c r="E326" s="7" t="s">
        <v>1102</v>
      </c>
      <c r="F326" s="14">
        <v>34.83</v>
      </c>
      <c r="G326" s="14">
        <v>39.78</v>
      </c>
      <c r="H326" s="14">
        <v>51.19</v>
      </c>
      <c r="I326" s="4"/>
      <c r="J326" s="4"/>
      <c r="K326" s="4"/>
      <c r="L326" s="4"/>
      <c r="M326" s="4"/>
      <c r="N326" s="4"/>
      <c r="O326" s="4"/>
      <c r="P326" s="4"/>
      <c r="Q326" s="4"/>
      <c r="R326" s="13">
        <v>31.959367063879661</v>
      </c>
      <c r="S326" s="4"/>
    </row>
    <row r="327" spans="1:20" s="1" customFormat="1" ht="76.05" hidden="1" customHeight="1" outlineLevel="3">
      <c r="A327" s="7" t="s">
        <v>1104</v>
      </c>
      <c r="B327" s="8" t="s">
        <v>1105</v>
      </c>
      <c r="C327" s="8" t="s">
        <v>1101</v>
      </c>
      <c r="D327" s="8" t="s">
        <v>22</v>
      </c>
      <c r="E327" s="7" t="s">
        <v>1106</v>
      </c>
      <c r="F327" s="14">
        <v>52.22</v>
      </c>
      <c r="G327" s="14">
        <v>55.99</v>
      </c>
      <c r="H327" s="14">
        <v>57.6</v>
      </c>
      <c r="I327" s="4"/>
      <c r="J327" s="4"/>
      <c r="K327" s="4"/>
      <c r="L327" s="4"/>
      <c r="M327" s="4"/>
      <c r="N327" s="4"/>
      <c r="O327" s="4"/>
      <c r="P327" s="4"/>
      <c r="Q327" s="4"/>
      <c r="R327" s="13">
        <v>15</v>
      </c>
      <c r="S327" s="4"/>
    </row>
    <row r="328" spans="1:20" s="1" customFormat="1" ht="76.05" hidden="1" customHeight="1" outlineLevel="3">
      <c r="A328" s="7" t="s">
        <v>1108</v>
      </c>
      <c r="B328" s="8" t="s">
        <v>1109</v>
      </c>
      <c r="C328" s="8" t="s">
        <v>1110</v>
      </c>
      <c r="D328" s="8" t="s">
        <v>6</v>
      </c>
      <c r="E328" s="7" t="s">
        <v>1111</v>
      </c>
      <c r="F328" s="14">
        <v>92.85</v>
      </c>
      <c r="G328" s="14">
        <v>99.49</v>
      </c>
      <c r="H328" s="14">
        <v>102.41</v>
      </c>
      <c r="I328" s="4"/>
      <c r="J328" s="4"/>
      <c r="K328" s="4"/>
      <c r="L328" s="4"/>
      <c r="M328" s="4"/>
      <c r="N328" s="4"/>
      <c r="O328" s="4"/>
      <c r="P328" s="4"/>
      <c r="Q328" s="4"/>
      <c r="R328" s="13">
        <v>14.99853529928718</v>
      </c>
      <c r="S328" s="4"/>
    </row>
    <row r="329" spans="1:20" s="1" customFormat="1" ht="76.05" hidden="1" customHeight="1" outlineLevel="3">
      <c r="A329" s="7" t="s">
        <v>1112</v>
      </c>
      <c r="B329" s="8" t="s">
        <v>1113</v>
      </c>
      <c r="C329" s="8" t="s">
        <v>1114</v>
      </c>
      <c r="D329" s="8" t="s">
        <v>22</v>
      </c>
      <c r="E329" s="7" t="s">
        <v>89</v>
      </c>
      <c r="F329" s="14">
        <v>95.54</v>
      </c>
      <c r="G329" s="14">
        <v>102.37</v>
      </c>
      <c r="H329" s="14">
        <v>105.37</v>
      </c>
      <c r="I329" s="4"/>
      <c r="J329" s="4"/>
      <c r="K329" s="4"/>
      <c r="L329" s="4"/>
      <c r="M329" s="4"/>
      <c r="N329" s="4"/>
      <c r="O329" s="4"/>
      <c r="P329" s="4"/>
      <c r="Q329" s="4"/>
      <c r="R329" s="13">
        <v>14.975799563443108</v>
      </c>
      <c r="S329" s="4"/>
    </row>
    <row r="330" spans="1:20" s="1" customFormat="1" ht="76.05" hidden="1" customHeight="1" outlineLevel="3">
      <c r="A330" s="7" t="s">
        <v>1115</v>
      </c>
      <c r="B330" s="8" t="s">
        <v>1116</v>
      </c>
      <c r="C330" s="8" t="s">
        <v>1117</v>
      </c>
      <c r="D330" s="8" t="s">
        <v>22</v>
      </c>
      <c r="E330" s="7" t="s">
        <v>1118</v>
      </c>
      <c r="F330" s="14">
        <v>262.57</v>
      </c>
      <c r="G330" s="14">
        <v>281.33</v>
      </c>
      <c r="H330" s="14">
        <v>307.7</v>
      </c>
      <c r="I330" s="4"/>
      <c r="J330" s="4"/>
      <c r="K330" s="4"/>
      <c r="L330" s="4"/>
      <c r="M330" s="4"/>
      <c r="N330" s="4"/>
      <c r="O330" s="4"/>
      <c r="P330" s="4"/>
      <c r="Q330" s="4"/>
      <c r="R330" s="13">
        <v>20</v>
      </c>
      <c r="S330" s="4"/>
    </row>
    <row r="331" spans="1:20" s="1" customFormat="1" ht="76.05" hidden="1" customHeight="1" outlineLevel="3">
      <c r="A331" s="7" t="s">
        <v>1119</v>
      </c>
      <c r="B331" s="8" t="s">
        <v>1120</v>
      </c>
      <c r="C331" s="8" t="s">
        <v>1121</v>
      </c>
      <c r="D331" s="8" t="s">
        <v>71</v>
      </c>
      <c r="E331" s="7" t="s">
        <v>1122</v>
      </c>
      <c r="F331" s="14">
        <v>20.48</v>
      </c>
      <c r="G331" s="14">
        <v>21.94</v>
      </c>
      <c r="H331" s="14">
        <v>24</v>
      </c>
      <c r="I331" s="4"/>
      <c r="J331" s="4"/>
      <c r="K331" s="4"/>
      <c r="L331" s="4"/>
      <c r="M331" s="4"/>
      <c r="N331" s="4"/>
      <c r="O331" s="4"/>
      <c r="P331" s="4"/>
      <c r="Q331" s="4"/>
      <c r="R331" s="13">
        <v>20.000000000000004</v>
      </c>
      <c r="S331" s="4"/>
    </row>
    <row r="332" spans="1:20" s="1" customFormat="1" ht="76.05" hidden="1" customHeight="1" outlineLevel="3">
      <c r="A332" s="7" t="s">
        <v>1123</v>
      </c>
      <c r="B332" s="8" t="s">
        <v>1124</v>
      </c>
      <c r="C332" s="8" t="s">
        <v>1125</v>
      </c>
      <c r="D332" s="8" t="s">
        <v>22</v>
      </c>
      <c r="E332" s="7" t="s">
        <v>1126</v>
      </c>
      <c r="F332" s="14">
        <v>113.32</v>
      </c>
      <c r="G332" s="14">
        <v>121.42</v>
      </c>
      <c r="H332" s="14">
        <v>124.8</v>
      </c>
      <c r="I332" s="4"/>
      <c r="J332" s="4"/>
      <c r="K332" s="4"/>
      <c r="L332" s="4"/>
      <c r="M332" s="4"/>
      <c r="N332" s="4"/>
      <c r="O332" s="4"/>
      <c r="P332" s="4"/>
      <c r="Q332" s="4"/>
      <c r="R332" s="13">
        <v>14.863782051282048</v>
      </c>
      <c r="S332" s="4"/>
    </row>
    <row r="333" spans="1:20" s="1" customFormat="1" ht="76.05" hidden="1" customHeight="1" outlineLevel="3">
      <c r="A333" s="7" t="s">
        <v>1127</v>
      </c>
      <c r="B333" s="8" t="s">
        <v>1128</v>
      </c>
      <c r="C333" s="8" t="s">
        <v>1129</v>
      </c>
      <c r="D333" s="8" t="s">
        <v>71</v>
      </c>
      <c r="E333" s="7" t="s">
        <v>1130</v>
      </c>
      <c r="F333" s="14">
        <v>25.1</v>
      </c>
      <c r="G333" s="14">
        <v>26.9</v>
      </c>
      <c r="H333" s="14">
        <v>29.42</v>
      </c>
      <c r="I333" s="4"/>
      <c r="J333" s="4"/>
      <c r="K333" s="4"/>
      <c r="L333" s="4"/>
      <c r="M333" s="4"/>
      <c r="N333" s="4"/>
      <c r="O333" s="4"/>
      <c r="P333" s="4"/>
      <c r="Q333" s="4"/>
      <c r="R333" s="13">
        <v>20.020394289598915</v>
      </c>
      <c r="S333" s="4"/>
    </row>
    <row r="334" spans="1:20" ht="13.05" customHeight="1" outlineLevel="1" collapsed="1">
      <c r="A334" s="9"/>
      <c r="B334" s="10"/>
      <c r="C334" s="11" t="s">
        <v>1131</v>
      </c>
      <c r="D334" s="10"/>
      <c r="E334" s="10"/>
      <c r="F334" s="10"/>
      <c r="G334" s="10"/>
      <c r="H334" s="10"/>
      <c r="I334" s="3"/>
      <c r="J334" s="3"/>
      <c r="K334" s="3"/>
      <c r="L334" s="3"/>
      <c r="M334" s="3"/>
      <c r="N334" s="3"/>
      <c r="O334" s="3"/>
      <c r="P334" s="3"/>
      <c r="Q334" s="3"/>
      <c r="R334" s="13"/>
      <c r="S334" s="3"/>
      <c r="T334" s="1"/>
    </row>
    <row r="335" spans="1:20" ht="13.05" hidden="1" customHeight="1" outlineLevel="2">
      <c r="A335" s="9"/>
      <c r="B335" s="10"/>
      <c r="C335" s="11" t="s">
        <v>1132</v>
      </c>
      <c r="D335" s="10"/>
      <c r="E335" s="10"/>
      <c r="F335" s="10"/>
      <c r="G335" s="10"/>
      <c r="H335" s="10"/>
      <c r="I335" s="3"/>
      <c r="J335" s="3"/>
      <c r="K335" s="3"/>
      <c r="L335" s="3"/>
      <c r="M335" s="3"/>
      <c r="N335" s="3"/>
      <c r="O335" s="3"/>
      <c r="P335" s="3"/>
      <c r="Q335" s="3"/>
      <c r="R335" s="13"/>
      <c r="S335" s="3"/>
      <c r="T335" s="1"/>
    </row>
    <row r="336" spans="1:20" ht="13.05" hidden="1" customHeight="1" outlineLevel="3">
      <c r="A336" s="9"/>
      <c r="B336" s="10"/>
      <c r="C336" s="11" t="s">
        <v>1133</v>
      </c>
      <c r="D336" s="10"/>
      <c r="E336" s="10"/>
      <c r="F336" s="10"/>
      <c r="G336" s="10"/>
      <c r="H336" s="10"/>
      <c r="I336" s="3"/>
      <c r="J336" s="3"/>
      <c r="K336" s="3"/>
      <c r="L336" s="3"/>
      <c r="M336" s="3"/>
      <c r="N336" s="3"/>
      <c r="O336" s="3"/>
      <c r="P336" s="3"/>
      <c r="Q336" s="3"/>
      <c r="R336" s="13"/>
      <c r="S336" s="3"/>
      <c r="T336" s="1"/>
    </row>
    <row r="337" spans="1:20" s="1" customFormat="1" ht="76.05" hidden="1" customHeight="1" outlineLevel="4">
      <c r="A337" s="7" t="s">
        <v>1134</v>
      </c>
      <c r="B337" s="8" t="s">
        <v>1135</v>
      </c>
      <c r="C337" s="8" t="s">
        <v>1136</v>
      </c>
      <c r="D337" s="8" t="s">
        <v>14</v>
      </c>
      <c r="E337" s="7" t="s">
        <v>299</v>
      </c>
      <c r="F337" s="14">
        <v>60.4</v>
      </c>
      <c r="G337" s="14">
        <v>64.739999999999995</v>
      </c>
      <c r="H337" s="14">
        <v>94.39</v>
      </c>
      <c r="I337" s="4"/>
      <c r="J337" s="4"/>
      <c r="K337" s="4"/>
      <c r="L337" s="4"/>
      <c r="M337" s="4"/>
      <c r="N337" s="4"/>
      <c r="O337" s="4"/>
      <c r="P337" s="4"/>
      <c r="Q337" s="4"/>
      <c r="R337" s="13">
        <v>39.993643394427373</v>
      </c>
      <c r="S337" s="5"/>
    </row>
    <row r="338" spans="1:20" s="1" customFormat="1" ht="76.05" hidden="1" customHeight="1" outlineLevel="4">
      <c r="A338" s="7" t="s">
        <v>1137</v>
      </c>
      <c r="B338" s="8" t="s">
        <v>1138</v>
      </c>
      <c r="C338" s="8" t="s">
        <v>1139</v>
      </c>
      <c r="D338" s="8" t="s">
        <v>22</v>
      </c>
      <c r="E338" s="7" t="s">
        <v>1140</v>
      </c>
      <c r="F338" s="14">
        <v>56.99</v>
      </c>
      <c r="G338" s="14">
        <v>61.09</v>
      </c>
      <c r="H338" s="14">
        <v>88.97</v>
      </c>
      <c r="I338" s="4"/>
      <c r="J338" s="4"/>
      <c r="K338" s="4"/>
      <c r="L338" s="4"/>
      <c r="M338" s="4"/>
      <c r="N338" s="4"/>
      <c r="O338" s="4"/>
      <c r="P338" s="4"/>
      <c r="Q338" s="4"/>
      <c r="R338" s="13">
        <v>39.923569742609864</v>
      </c>
      <c r="S338" s="5"/>
    </row>
    <row r="339" spans="1:20" s="1" customFormat="1" ht="76.05" hidden="1" customHeight="1" outlineLevel="4">
      <c r="A339" s="7" t="s">
        <v>1141</v>
      </c>
      <c r="B339" s="8" t="s">
        <v>1142</v>
      </c>
      <c r="C339" s="8" t="s">
        <v>1143</v>
      </c>
      <c r="D339" s="8" t="s">
        <v>14</v>
      </c>
      <c r="E339" s="7" t="s">
        <v>1107</v>
      </c>
      <c r="F339" s="14">
        <v>59.75</v>
      </c>
      <c r="G339" s="14">
        <v>64.010000000000005</v>
      </c>
      <c r="H339" s="14">
        <v>93.43</v>
      </c>
      <c r="I339" s="4"/>
      <c r="J339" s="4"/>
      <c r="K339" s="4"/>
      <c r="L339" s="4"/>
      <c r="M339" s="4"/>
      <c r="N339" s="4"/>
      <c r="O339" s="4"/>
      <c r="P339" s="4"/>
      <c r="Q339" s="4"/>
      <c r="R339" s="13">
        <v>40.072781761746761</v>
      </c>
      <c r="S339" s="4"/>
    </row>
    <row r="340" spans="1:20" s="1" customFormat="1" ht="76.05" hidden="1" customHeight="1" outlineLevel="4">
      <c r="A340" s="7" t="s">
        <v>1145</v>
      </c>
      <c r="B340" s="8" t="s">
        <v>1146</v>
      </c>
      <c r="C340" s="8" t="s">
        <v>1147</v>
      </c>
      <c r="D340" s="8" t="s">
        <v>22</v>
      </c>
      <c r="E340" s="7" t="s">
        <v>1107</v>
      </c>
      <c r="F340" s="14">
        <v>59.75</v>
      </c>
      <c r="G340" s="14">
        <v>64.010000000000005</v>
      </c>
      <c r="H340" s="14">
        <v>93.43</v>
      </c>
      <c r="I340" s="4"/>
      <c r="J340" s="4"/>
      <c r="K340" s="4"/>
      <c r="L340" s="4"/>
      <c r="M340" s="4"/>
      <c r="N340" s="4"/>
      <c r="O340" s="4"/>
      <c r="P340" s="4"/>
      <c r="Q340" s="4"/>
      <c r="R340" s="13">
        <v>40.072781761746761</v>
      </c>
      <c r="S340" s="4"/>
    </row>
    <row r="341" spans="1:20" s="1" customFormat="1" ht="76.05" hidden="1" customHeight="1" outlineLevel="4">
      <c r="A341" s="7" t="s">
        <v>1148</v>
      </c>
      <c r="B341" s="8" t="s">
        <v>1149</v>
      </c>
      <c r="C341" s="8" t="s">
        <v>1150</v>
      </c>
      <c r="D341" s="8" t="s">
        <v>22</v>
      </c>
      <c r="E341" s="7" t="s">
        <v>1103</v>
      </c>
      <c r="F341" s="14">
        <v>54.64</v>
      </c>
      <c r="G341" s="14">
        <v>58.52</v>
      </c>
      <c r="H341" s="14">
        <v>85.44</v>
      </c>
      <c r="I341" s="4"/>
      <c r="J341" s="4"/>
      <c r="K341" s="4"/>
      <c r="L341" s="4"/>
      <c r="M341" s="4"/>
      <c r="N341" s="4"/>
      <c r="O341" s="4"/>
      <c r="P341" s="4"/>
      <c r="Q341" s="4"/>
      <c r="R341" s="13">
        <v>40.086610486891388</v>
      </c>
      <c r="S341" s="4"/>
    </row>
    <row r="342" spans="1:20" ht="13.05" hidden="1" customHeight="1" outlineLevel="3">
      <c r="A342" s="9"/>
      <c r="B342" s="10"/>
      <c r="C342" s="11" t="s">
        <v>1151</v>
      </c>
      <c r="D342" s="10"/>
      <c r="E342" s="10"/>
      <c r="F342" s="10"/>
      <c r="G342" s="10"/>
      <c r="H342" s="10"/>
      <c r="I342" s="3"/>
      <c r="J342" s="3"/>
      <c r="K342" s="3"/>
      <c r="L342" s="3"/>
      <c r="M342" s="3"/>
      <c r="N342" s="3"/>
      <c r="O342" s="3"/>
      <c r="P342" s="3"/>
      <c r="Q342" s="3"/>
      <c r="R342" s="13"/>
      <c r="S342" s="3"/>
      <c r="T342" s="1"/>
    </row>
    <row r="343" spans="1:20" s="1" customFormat="1" ht="76.05" hidden="1" customHeight="1" outlineLevel="4">
      <c r="A343" s="7" t="s">
        <v>1152</v>
      </c>
      <c r="B343" s="8" t="s">
        <v>1153</v>
      </c>
      <c r="C343" s="8" t="s">
        <v>1154</v>
      </c>
      <c r="D343" s="8" t="s">
        <v>22</v>
      </c>
      <c r="E343" s="7" t="s">
        <v>315</v>
      </c>
      <c r="F343" s="14">
        <v>61.44</v>
      </c>
      <c r="G343" s="14">
        <v>65.819999999999993</v>
      </c>
      <c r="H343" s="14">
        <v>96</v>
      </c>
      <c r="I343" s="4"/>
      <c r="J343" s="4"/>
      <c r="K343" s="4"/>
      <c r="L343" s="4"/>
      <c r="M343" s="4"/>
      <c r="N343" s="4"/>
      <c r="O343" s="4"/>
      <c r="P343" s="4"/>
      <c r="Q343" s="4"/>
      <c r="R343" s="13">
        <v>40</v>
      </c>
      <c r="S343" s="5"/>
    </row>
    <row r="344" spans="1:20" s="1" customFormat="1" ht="76.05" hidden="1" customHeight="1" outlineLevel="4">
      <c r="A344" s="7" t="s">
        <v>1155</v>
      </c>
      <c r="B344" s="8" t="s">
        <v>1156</v>
      </c>
      <c r="C344" s="8" t="s">
        <v>1157</v>
      </c>
      <c r="D344" s="8" t="s">
        <v>14</v>
      </c>
      <c r="E344" s="7" t="s">
        <v>315</v>
      </c>
      <c r="F344" s="14">
        <v>61.44</v>
      </c>
      <c r="G344" s="14">
        <v>65.819999999999993</v>
      </c>
      <c r="H344" s="14">
        <v>96</v>
      </c>
      <c r="I344" s="4"/>
      <c r="J344" s="4"/>
      <c r="K344" s="4"/>
      <c r="L344" s="4"/>
      <c r="M344" s="4"/>
      <c r="N344" s="4"/>
      <c r="O344" s="4"/>
      <c r="P344" s="4"/>
      <c r="Q344" s="4"/>
      <c r="R344" s="13">
        <v>40</v>
      </c>
      <c r="S344" s="5"/>
    </row>
    <row r="345" spans="1:20" s="1" customFormat="1" ht="76.05" hidden="1" customHeight="1" outlineLevel="4">
      <c r="A345" s="7" t="s">
        <v>1158</v>
      </c>
      <c r="B345" s="8" t="s">
        <v>1159</v>
      </c>
      <c r="C345" s="8" t="s">
        <v>1160</v>
      </c>
      <c r="D345" s="8" t="s">
        <v>22</v>
      </c>
      <c r="E345" s="7" t="s">
        <v>315</v>
      </c>
      <c r="F345" s="14">
        <v>61.44</v>
      </c>
      <c r="G345" s="14">
        <v>65.819999999999993</v>
      </c>
      <c r="H345" s="14">
        <v>96</v>
      </c>
      <c r="I345" s="4"/>
      <c r="J345" s="4"/>
      <c r="K345" s="4"/>
      <c r="L345" s="4"/>
      <c r="M345" s="4"/>
      <c r="N345" s="4"/>
      <c r="O345" s="4"/>
      <c r="P345" s="4"/>
      <c r="Q345" s="4"/>
      <c r="R345" s="13">
        <v>40</v>
      </c>
      <c r="S345" s="4"/>
    </row>
    <row r="346" spans="1:20" s="1" customFormat="1" ht="76.05" hidden="1" customHeight="1" outlineLevel="4">
      <c r="A346" s="7" t="s">
        <v>1161</v>
      </c>
      <c r="B346" s="8" t="s">
        <v>1162</v>
      </c>
      <c r="C346" s="8" t="s">
        <v>1163</v>
      </c>
      <c r="D346" s="8" t="s">
        <v>71</v>
      </c>
      <c r="E346" s="7" t="s">
        <v>315</v>
      </c>
      <c r="F346" s="14">
        <v>61.44</v>
      </c>
      <c r="G346" s="14">
        <v>65.819999999999993</v>
      </c>
      <c r="H346" s="14">
        <v>96</v>
      </c>
      <c r="I346" s="4"/>
      <c r="J346" s="4"/>
      <c r="K346" s="4"/>
      <c r="L346" s="4"/>
      <c r="M346" s="4"/>
      <c r="N346" s="4"/>
      <c r="O346" s="4"/>
      <c r="P346" s="4"/>
      <c r="Q346" s="4"/>
      <c r="R346" s="13">
        <v>40</v>
      </c>
      <c r="S346" s="4"/>
    </row>
    <row r="347" spans="1:20" s="1" customFormat="1" ht="76.05" hidden="1" customHeight="1" outlineLevel="4">
      <c r="A347" s="7" t="s">
        <v>1164</v>
      </c>
      <c r="B347" s="8" t="s">
        <v>1165</v>
      </c>
      <c r="C347" s="8" t="s">
        <v>1166</v>
      </c>
      <c r="D347" s="8" t="s">
        <v>14</v>
      </c>
      <c r="E347" s="7" t="s">
        <v>315</v>
      </c>
      <c r="F347" s="14">
        <v>61.44</v>
      </c>
      <c r="G347" s="14">
        <v>65.819999999999993</v>
      </c>
      <c r="H347" s="14">
        <v>96</v>
      </c>
      <c r="I347" s="4"/>
      <c r="J347" s="4"/>
      <c r="K347" s="4"/>
      <c r="L347" s="4"/>
      <c r="M347" s="4"/>
      <c r="N347" s="4"/>
      <c r="O347" s="4"/>
      <c r="P347" s="4"/>
      <c r="Q347" s="4"/>
      <c r="R347" s="13">
        <v>40</v>
      </c>
      <c r="S347" s="4"/>
    </row>
    <row r="348" spans="1:20" s="1" customFormat="1" ht="76.05" hidden="1" customHeight="1" outlineLevel="4">
      <c r="A348" s="7" t="s">
        <v>1168</v>
      </c>
      <c r="B348" s="8" t="s">
        <v>1169</v>
      </c>
      <c r="C348" s="8" t="s">
        <v>1170</v>
      </c>
      <c r="D348" s="8" t="s">
        <v>14</v>
      </c>
      <c r="E348" s="7" t="s">
        <v>315</v>
      </c>
      <c r="F348" s="14">
        <v>61.44</v>
      </c>
      <c r="G348" s="14">
        <v>65.819999999999993</v>
      </c>
      <c r="H348" s="14">
        <v>96</v>
      </c>
      <c r="I348" s="4"/>
      <c r="J348" s="4"/>
      <c r="K348" s="4"/>
      <c r="L348" s="4"/>
      <c r="M348" s="4"/>
      <c r="N348" s="4"/>
      <c r="O348" s="4"/>
      <c r="P348" s="4"/>
      <c r="Q348" s="4"/>
      <c r="R348" s="13">
        <v>40</v>
      </c>
      <c r="S348" s="4"/>
    </row>
    <row r="349" spans="1:20" s="1" customFormat="1" ht="76.05" hidden="1" customHeight="1" outlineLevel="4">
      <c r="A349" s="7" t="s">
        <v>1171</v>
      </c>
      <c r="B349" s="8" t="s">
        <v>1172</v>
      </c>
      <c r="C349" s="8" t="s">
        <v>1173</v>
      </c>
      <c r="D349" s="8" t="s">
        <v>22</v>
      </c>
      <c r="E349" s="7" t="s">
        <v>315</v>
      </c>
      <c r="F349" s="14">
        <v>61.44</v>
      </c>
      <c r="G349" s="14">
        <v>65.819999999999993</v>
      </c>
      <c r="H349" s="14">
        <v>96</v>
      </c>
      <c r="I349" s="4"/>
      <c r="J349" s="4"/>
      <c r="K349" s="4"/>
      <c r="L349" s="4"/>
      <c r="M349" s="4"/>
      <c r="N349" s="4"/>
      <c r="O349" s="4"/>
      <c r="P349" s="4"/>
      <c r="Q349" s="4"/>
      <c r="R349" s="13">
        <v>40</v>
      </c>
      <c r="S349" s="4"/>
    </row>
    <row r="350" spans="1:20" s="1" customFormat="1" ht="76.05" hidden="1" customHeight="1" outlineLevel="4">
      <c r="A350" s="7" t="s">
        <v>1174</v>
      </c>
      <c r="B350" s="8" t="s">
        <v>1175</v>
      </c>
      <c r="C350" s="8" t="s">
        <v>1176</v>
      </c>
      <c r="D350" s="8" t="s">
        <v>71</v>
      </c>
      <c r="E350" s="7" t="s">
        <v>315</v>
      </c>
      <c r="F350" s="14">
        <v>61.44</v>
      </c>
      <c r="G350" s="14">
        <v>65.819999999999993</v>
      </c>
      <c r="H350" s="14">
        <v>96</v>
      </c>
      <c r="I350" s="4"/>
      <c r="J350" s="4"/>
      <c r="K350" s="4"/>
      <c r="L350" s="4"/>
      <c r="M350" s="4"/>
      <c r="N350" s="4"/>
      <c r="O350" s="4"/>
      <c r="P350" s="4"/>
      <c r="Q350" s="4"/>
      <c r="R350" s="13">
        <v>40</v>
      </c>
      <c r="S350" s="4"/>
    </row>
    <row r="351" spans="1:20" s="1" customFormat="1" ht="76.05" hidden="1" customHeight="1" outlineLevel="4">
      <c r="A351" s="7" t="s">
        <v>1177</v>
      </c>
      <c r="B351" s="8" t="s">
        <v>1178</v>
      </c>
      <c r="C351" s="8" t="s">
        <v>1179</v>
      </c>
      <c r="D351" s="8" t="s">
        <v>22</v>
      </c>
      <c r="E351" s="7" t="s">
        <v>315</v>
      </c>
      <c r="F351" s="14">
        <v>61.44</v>
      </c>
      <c r="G351" s="14">
        <v>65.819999999999993</v>
      </c>
      <c r="H351" s="14">
        <v>96</v>
      </c>
      <c r="I351" s="4"/>
      <c r="J351" s="4"/>
      <c r="K351" s="4"/>
      <c r="L351" s="4"/>
      <c r="M351" s="4"/>
      <c r="N351" s="4"/>
      <c r="O351" s="4"/>
      <c r="P351" s="4"/>
      <c r="Q351" s="4"/>
      <c r="R351" s="13">
        <v>40</v>
      </c>
      <c r="S351" s="4"/>
    </row>
    <row r="352" spans="1:20" s="1" customFormat="1" ht="76.05" hidden="1" customHeight="1" outlineLevel="4">
      <c r="A352" s="7" t="s">
        <v>1180</v>
      </c>
      <c r="B352" s="8" t="s">
        <v>1181</v>
      </c>
      <c r="C352" s="8" t="s">
        <v>1182</v>
      </c>
      <c r="D352" s="8" t="s">
        <v>6</v>
      </c>
      <c r="E352" s="7" t="s">
        <v>315</v>
      </c>
      <c r="F352" s="14">
        <v>61.44</v>
      </c>
      <c r="G352" s="14">
        <v>65.819999999999993</v>
      </c>
      <c r="H352" s="14">
        <v>96</v>
      </c>
      <c r="I352" s="4"/>
      <c r="J352" s="4"/>
      <c r="K352" s="4"/>
      <c r="L352" s="4"/>
      <c r="M352" s="4"/>
      <c r="N352" s="4"/>
      <c r="O352" s="4"/>
      <c r="P352" s="4"/>
      <c r="Q352" s="4"/>
      <c r="R352" s="13">
        <v>40</v>
      </c>
      <c r="S352" s="4"/>
    </row>
    <row r="353" spans="1:19" s="1" customFormat="1" ht="76.05" hidden="1" customHeight="1" outlineLevel="4">
      <c r="A353" s="7" t="s">
        <v>1183</v>
      </c>
      <c r="B353" s="8" t="s">
        <v>1184</v>
      </c>
      <c r="C353" s="8" t="s">
        <v>1185</v>
      </c>
      <c r="D353" s="8" t="s">
        <v>22</v>
      </c>
      <c r="E353" s="7" t="s">
        <v>1186</v>
      </c>
      <c r="F353" s="14">
        <v>150.53</v>
      </c>
      <c r="G353" s="14">
        <v>161.28</v>
      </c>
      <c r="H353" s="14">
        <v>235.2</v>
      </c>
      <c r="I353" s="4"/>
      <c r="J353" s="4"/>
      <c r="K353" s="4"/>
      <c r="L353" s="4"/>
      <c r="M353" s="4"/>
      <c r="N353" s="4"/>
      <c r="O353" s="4"/>
      <c r="P353" s="4"/>
      <c r="Q353" s="4"/>
      <c r="R353" s="13">
        <v>40</v>
      </c>
      <c r="S353" s="4"/>
    </row>
    <row r="354" spans="1:19" s="1" customFormat="1" ht="76.05" hidden="1" customHeight="1" outlineLevel="4">
      <c r="A354" s="7" t="s">
        <v>1187</v>
      </c>
      <c r="B354" s="8" t="s">
        <v>1188</v>
      </c>
      <c r="C354" s="8" t="s">
        <v>1189</v>
      </c>
      <c r="D354" s="8" t="s">
        <v>6</v>
      </c>
      <c r="E354" s="7" t="s">
        <v>1190</v>
      </c>
      <c r="F354" s="14">
        <v>204.79</v>
      </c>
      <c r="G354" s="14">
        <v>219.42</v>
      </c>
      <c r="H354" s="14">
        <v>319.99</v>
      </c>
      <c r="I354" s="4"/>
      <c r="J354" s="4"/>
      <c r="K354" s="4"/>
      <c r="L354" s="4"/>
      <c r="M354" s="4"/>
      <c r="N354" s="4"/>
      <c r="O354" s="4"/>
      <c r="P354" s="4"/>
      <c r="Q354" s="4"/>
      <c r="R354" s="13">
        <v>39.99812494140442</v>
      </c>
      <c r="S354" s="4"/>
    </row>
    <row r="355" spans="1:19" s="1" customFormat="1" ht="76.05" hidden="1" customHeight="1" outlineLevel="4">
      <c r="A355" s="7" t="s">
        <v>1192</v>
      </c>
      <c r="B355" s="8" t="s">
        <v>1193</v>
      </c>
      <c r="C355" s="8" t="s">
        <v>1194</v>
      </c>
      <c r="D355" s="8" t="s">
        <v>71</v>
      </c>
      <c r="E355" s="7" t="s">
        <v>1190</v>
      </c>
      <c r="F355" s="14">
        <v>204.79</v>
      </c>
      <c r="G355" s="14">
        <v>219.42</v>
      </c>
      <c r="H355" s="14">
        <v>319.99</v>
      </c>
      <c r="I355" s="4"/>
      <c r="J355" s="4"/>
      <c r="K355" s="4"/>
      <c r="L355" s="4"/>
      <c r="M355" s="4"/>
      <c r="N355" s="4"/>
      <c r="O355" s="4"/>
      <c r="P355" s="4"/>
      <c r="Q355" s="4"/>
      <c r="R355" s="13">
        <v>39.99812494140442</v>
      </c>
      <c r="S355" s="4"/>
    </row>
    <row r="356" spans="1:19" s="1" customFormat="1" ht="76.05" hidden="1" customHeight="1" outlineLevel="4">
      <c r="A356" s="7" t="s">
        <v>1195</v>
      </c>
      <c r="B356" s="8" t="s">
        <v>1196</v>
      </c>
      <c r="C356" s="8" t="s">
        <v>1197</v>
      </c>
      <c r="D356" s="8" t="s">
        <v>71</v>
      </c>
      <c r="E356" s="7" t="s">
        <v>1198</v>
      </c>
      <c r="F356" s="14">
        <v>225.29</v>
      </c>
      <c r="G356" s="14">
        <v>241.38</v>
      </c>
      <c r="H356" s="14">
        <v>352.01</v>
      </c>
      <c r="I356" s="4"/>
      <c r="J356" s="4"/>
      <c r="K356" s="4"/>
      <c r="L356" s="4"/>
      <c r="M356" s="4"/>
      <c r="N356" s="4"/>
      <c r="O356" s="4"/>
      <c r="P356" s="4"/>
      <c r="Q356" s="4"/>
      <c r="R356" s="13">
        <v>40.001704497031341</v>
      </c>
      <c r="S356" s="4"/>
    </row>
    <row r="357" spans="1:19" s="1" customFormat="1" ht="76.05" hidden="1" customHeight="1" outlineLevel="4">
      <c r="A357" s="7" t="s">
        <v>1200</v>
      </c>
      <c r="B357" s="8" t="s">
        <v>1201</v>
      </c>
      <c r="C357" s="8" t="s">
        <v>1202</v>
      </c>
      <c r="D357" s="8" t="s">
        <v>71</v>
      </c>
      <c r="E357" s="7" t="s">
        <v>1203</v>
      </c>
      <c r="F357" s="14">
        <v>139.93</v>
      </c>
      <c r="G357" s="14">
        <v>149.94999999999999</v>
      </c>
      <c r="H357" s="14">
        <v>218.57</v>
      </c>
      <c r="I357" s="4"/>
      <c r="J357" s="4"/>
      <c r="K357" s="4"/>
      <c r="L357" s="4"/>
      <c r="M357" s="4"/>
      <c r="N357" s="4"/>
      <c r="O357" s="4"/>
      <c r="P357" s="4"/>
      <c r="Q357" s="4"/>
      <c r="R357" s="13">
        <v>39.968888685546958</v>
      </c>
      <c r="S357" s="4"/>
    </row>
    <row r="358" spans="1:19" s="1" customFormat="1" ht="76.05" hidden="1" customHeight="1" outlineLevel="4">
      <c r="A358" s="7" t="s">
        <v>1204</v>
      </c>
      <c r="B358" s="8" t="s">
        <v>1205</v>
      </c>
      <c r="C358" s="8" t="s">
        <v>1206</v>
      </c>
      <c r="D358" s="8" t="s">
        <v>14</v>
      </c>
      <c r="E358" s="7" t="s">
        <v>1203</v>
      </c>
      <c r="F358" s="14">
        <v>139.93</v>
      </c>
      <c r="G358" s="14">
        <v>149.94999999999999</v>
      </c>
      <c r="H358" s="14">
        <v>218.57</v>
      </c>
      <c r="I358" s="4"/>
      <c r="J358" s="4"/>
      <c r="K358" s="4"/>
      <c r="L358" s="4"/>
      <c r="M358" s="4"/>
      <c r="N358" s="4"/>
      <c r="O358" s="4"/>
      <c r="P358" s="4"/>
      <c r="Q358" s="4"/>
      <c r="R358" s="13">
        <v>39.968888685546958</v>
      </c>
      <c r="S358" s="4"/>
    </row>
    <row r="359" spans="1:19" s="1" customFormat="1" ht="76.05" hidden="1" customHeight="1" outlineLevel="4">
      <c r="A359" s="7" t="s">
        <v>1207</v>
      </c>
      <c r="B359" s="8" t="s">
        <v>1208</v>
      </c>
      <c r="C359" s="8" t="s">
        <v>1209</v>
      </c>
      <c r="D359" s="8" t="s">
        <v>14</v>
      </c>
      <c r="E359" s="7" t="s">
        <v>1210</v>
      </c>
      <c r="F359" s="14">
        <v>96.27</v>
      </c>
      <c r="G359" s="14">
        <v>103.14</v>
      </c>
      <c r="H359" s="14">
        <v>150.41</v>
      </c>
      <c r="I359" s="4"/>
      <c r="J359" s="4"/>
      <c r="K359" s="4"/>
      <c r="L359" s="4"/>
      <c r="M359" s="4"/>
      <c r="N359" s="4"/>
      <c r="O359" s="4"/>
      <c r="P359" s="4"/>
      <c r="Q359" s="4"/>
      <c r="R359" s="13">
        <v>40.003989096469653</v>
      </c>
      <c r="S359" s="4"/>
    </row>
    <row r="360" spans="1:19" s="1" customFormat="1" ht="76.05" hidden="1" customHeight="1" outlineLevel="4">
      <c r="A360" s="7" t="s">
        <v>1213</v>
      </c>
      <c r="B360" s="8" t="s">
        <v>1214</v>
      </c>
      <c r="C360" s="8" t="s">
        <v>1215</v>
      </c>
      <c r="D360" s="8" t="s">
        <v>22</v>
      </c>
      <c r="E360" s="7" t="s">
        <v>1210</v>
      </c>
      <c r="F360" s="14">
        <v>96.27</v>
      </c>
      <c r="G360" s="14">
        <v>103.14</v>
      </c>
      <c r="H360" s="14">
        <v>150.41</v>
      </c>
      <c r="I360" s="4"/>
      <c r="J360" s="4"/>
      <c r="K360" s="4"/>
      <c r="L360" s="4"/>
      <c r="M360" s="4"/>
      <c r="N360" s="4"/>
      <c r="O360" s="4"/>
      <c r="P360" s="4"/>
      <c r="Q360" s="4"/>
      <c r="R360" s="13">
        <v>40.003989096469653</v>
      </c>
      <c r="S360" s="4"/>
    </row>
    <row r="361" spans="1:19" s="1" customFormat="1" ht="76.05" hidden="1" customHeight="1" outlineLevel="4">
      <c r="A361" s="7" t="s">
        <v>1216</v>
      </c>
      <c r="B361" s="8" t="s">
        <v>1217</v>
      </c>
      <c r="C361" s="8" t="s">
        <v>1218</v>
      </c>
      <c r="D361" s="8" t="s">
        <v>22</v>
      </c>
      <c r="E361" s="7" t="s">
        <v>1210</v>
      </c>
      <c r="F361" s="14">
        <v>96.27</v>
      </c>
      <c r="G361" s="14">
        <v>103.14</v>
      </c>
      <c r="H361" s="14">
        <v>150.41</v>
      </c>
      <c r="I361" s="4"/>
      <c r="J361" s="4"/>
      <c r="K361" s="4"/>
      <c r="L361" s="4"/>
      <c r="M361" s="4"/>
      <c r="N361" s="4"/>
      <c r="O361" s="4"/>
      <c r="P361" s="4"/>
      <c r="Q361" s="4"/>
      <c r="R361" s="13">
        <v>40.003989096469653</v>
      </c>
      <c r="S361" s="4"/>
    </row>
    <row r="362" spans="1:19" s="1" customFormat="1" ht="76.05" hidden="1" customHeight="1" outlineLevel="4">
      <c r="A362" s="7" t="s">
        <v>1219</v>
      </c>
      <c r="B362" s="8" t="s">
        <v>1220</v>
      </c>
      <c r="C362" s="8" t="s">
        <v>1221</v>
      </c>
      <c r="D362" s="8" t="s">
        <v>22</v>
      </c>
      <c r="E362" s="7" t="s">
        <v>1210</v>
      </c>
      <c r="F362" s="14">
        <v>96.27</v>
      </c>
      <c r="G362" s="14">
        <v>103.14</v>
      </c>
      <c r="H362" s="14">
        <v>150.41</v>
      </c>
      <c r="I362" s="4"/>
      <c r="J362" s="4"/>
      <c r="K362" s="4"/>
      <c r="L362" s="4"/>
      <c r="M362" s="4"/>
      <c r="N362" s="4"/>
      <c r="O362" s="4"/>
      <c r="P362" s="4"/>
      <c r="Q362" s="4"/>
      <c r="R362" s="13">
        <v>40.003989096469653</v>
      </c>
      <c r="S362" s="4"/>
    </row>
    <row r="363" spans="1:19" s="1" customFormat="1" ht="76.05" hidden="1" customHeight="1" outlineLevel="4">
      <c r="A363" s="7" t="s">
        <v>1222</v>
      </c>
      <c r="B363" s="8" t="s">
        <v>1223</v>
      </c>
      <c r="C363" s="8" t="s">
        <v>1224</v>
      </c>
      <c r="D363" s="8" t="s">
        <v>22</v>
      </c>
      <c r="E363" s="7" t="s">
        <v>1210</v>
      </c>
      <c r="F363" s="14">
        <v>96.27</v>
      </c>
      <c r="G363" s="14">
        <v>103.14</v>
      </c>
      <c r="H363" s="14">
        <v>150.41</v>
      </c>
      <c r="I363" s="4"/>
      <c r="J363" s="4"/>
      <c r="K363" s="4"/>
      <c r="L363" s="4"/>
      <c r="M363" s="4"/>
      <c r="N363" s="4"/>
      <c r="O363" s="4"/>
      <c r="P363" s="4"/>
      <c r="Q363" s="4"/>
      <c r="R363" s="13">
        <v>40.003989096469653</v>
      </c>
      <c r="S363" s="4"/>
    </row>
    <row r="364" spans="1:19" s="1" customFormat="1" ht="76.05" hidden="1" customHeight="1" outlineLevel="4">
      <c r="A364" s="7" t="s">
        <v>1225</v>
      </c>
      <c r="B364" s="8" t="s">
        <v>1226</v>
      </c>
      <c r="C364" s="8" t="s">
        <v>1227</v>
      </c>
      <c r="D364" s="8" t="s">
        <v>22</v>
      </c>
      <c r="E364" s="7" t="s">
        <v>1210</v>
      </c>
      <c r="F364" s="14">
        <v>96.27</v>
      </c>
      <c r="G364" s="14">
        <v>103.14</v>
      </c>
      <c r="H364" s="14">
        <v>150.41</v>
      </c>
      <c r="I364" s="4"/>
      <c r="J364" s="4"/>
      <c r="K364" s="4"/>
      <c r="L364" s="4"/>
      <c r="M364" s="4"/>
      <c r="N364" s="4"/>
      <c r="O364" s="4"/>
      <c r="P364" s="4"/>
      <c r="Q364" s="4"/>
      <c r="R364" s="13">
        <v>40.003989096469653</v>
      </c>
      <c r="S364" s="4"/>
    </row>
    <row r="365" spans="1:19" s="1" customFormat="1" ht="76.05" hidden="1" customHeight="1" outlineLevel="4">
      <c r="A365" s="7" t="s">
        <v>1228</v>
      </c>
      <c r="B365" s="8" t="s">
        <v>1229</v>
      </c>
      <c r="C365" s="8" t="s">
        <v>1230</v>
      </c>
      <c r="D365" s="8" t="s">
        <v>14</v>
      </c>
      <c r="E365" s="7" t="s">
        <v>1210</v>
      </c>
      <c r="F365" s="14">
        <v>96.27</v>
      </c>
      <c r="G365" s="14">
        <v>103.14</v>
      </c>
      <c r="H365" s="14">
        <v>150.41</v>
      </c>
      <c r="I365" s="4"/>
      <c r="J365" s="4"/>
      <c r="K365" s="4"/>
      <c r="L365" s="4"/>
      <c r="M365" s="4"/>
      <c r="N365" s="4"/>
      <c r="O365" s="4"/>
      <c r="P365" s="4"/>
      <c r="Q365" s="4"/>
      <c r="R365" s="13">
        <v>40.003989096469653</v>
      </c>
      <c r="S365" s="4"/>
    </row>
    <row r="366" spans="1:19" s="1" customFormat="1" ht="76.05" hidden="1" customHeight="1" outlineLevel="4">
      <c r="A366" s="7" t="s">
        <v>1231</v>
      </c>
      <c r="B366" s="8" t="s">
        <v>1232</v>
      </c>
      <c r="C366" s="8" t="s">
        <v>1233</v>
      </c>
      <c r="D366" s="8" t="s">
        <v>14</v>
      </c>
      <c r="E366" s="7" t="s">
        <v>1210</v>
      </c>
      <c r="F366" s="14">
        <v>96.27</v>
      </c>
      <c r="G366" s="14">
        <v>103.14</v>
      </c>
      <c r="H366" s="14">
        <v>150.41</v>
      </c>
      <c r="I366" s="4"/>
      <c r="J366" s="4"/>
      <c r="K366" s="4"/>
      <c r="L366" s="4"/>
      <c r="M366" s="4"/>
      <c r="N366" s="4"/>
      <c r="O366" s="4"/>
      <c r="P366" s="4"/>
      <c r="Q366" s="4"/>
      <c r="R366" s="13">
        <v>40.003989096469653</v>
      </c>
      <c r="S366" s="4"/>
    </row>
    <row r="367" spans="1:19" s="1" customFormat="1" ht="76.05" hidden="1" customHeight="1" outlineLevel="4">
      <c r="A367" s="7" t="s">
        <v>1234</v>
      </c>
      <c r="B367" s="8" t="s">
        <v>1235</v>
      </c>
      <c r="C367" s="8" t="s">
        <v>1236</v>
      </c>
      <c r="D367" s="8" t="s">
        <v>71</v>
      </c>
      <c r="E367" s="7" t="s">
        <v>186</v>
      </c>
      <c r="F367" s="14">
        <v>215.04</v>
      </c>
      <c r="G367" s="14">
        <v>230.4</v>
      </c>
      <c r="H367" s="14">
        <v>336</v>
      </c>
      <c r="I367" s="4"/>
      <c r="J367" s="4"/>
      <c r="K367" s="4"/>
      <c r="L367" s="4"/>
      <c r="M367" s="4"/>
      <c r="N367" s="4"/>
      <c r="O367" s="4"/>
      <c r="P367" s="4"/>
      <c r="Q367" s="4"/>
      <c r="R367" s="13">
        <v>40</v>
      </c>
      <c r="S367" s="4"/>
    </row>
    <row r="368" spans="1:19" s="1" customFormat="1" ht="76.05" hidden="1" customHeight="1" outlineLevel="4">
      <c r="A368" s="7" t="s">
        <v>1237</v>
      </c>
      <c r="B368" s="8" t="s">
        <v>1238</v>
      </c>
      <c r="C368" s="8" t="s">
        <v>1239</v>
      </c>
      <c r="D368" s="8" t="s">
        <v>6</v>
      </c>
      <c r="E368" s="7" t="s">
        <v>596</v>
      </c>
      <c r="F368" s="14">
        <v>184.32</v>
      </c>
      <c r="G368" s="14">
        <v>197.49</v>
      </c>
      <c r="H368" s="14">
        <v>288</v>
      </c>
      <c r="I368" s="4"/>
      <c r="J368" s="4"/>
      <c r="K368" s="4"/>
      <c r="L368" s="4"/>
      <c r="M368" s="4"/>
      <c r="N368" s="4"/>
      <c r="O368" s="4"/>
      <c r="P368" s="4"/>
      <c r="Q368" s="4"/>
      <c r="R368" s="13">
        <v>40</v>
      </c>
      <c r="S368" s="4"/>
    </row>
    <row r="369" spans="1:20" s="1" customFormat="1" ht="76.05" hidden="1" customHeight="1" outlineLevel="4">
      <c r="A369" s="7" t="s">
        <v>1240</v>
      </c>
      <c r="B369" s="8" t="s">
        <v>1241</v>
      </c>
      <c r="C369" s="8" t="s">
        <v>1242</v>
      </c>
      <c r="D369" s="8" t="s">
        <v>22</v>
      </c>
      <c r="E369" s="7" t="s">
        <v>186</v>
      </c>
      <c r="F369" s="14">
        <v>215.04</v>
      </c>
      <c r="G369" s="14">
        <v>230.4</v>
      </c>
      <c r="H369" s="14">
        <v>336</v>
      </c>
      <c r="I369" s="4"/>
      <c r="J369" s="4"/>
      <c r="K369" s="4"/>
      <c r="L369" s="4"/>
      <c r="M369" s="4"/>
      <c r="N369" s="4"/>
      <c r="O369" s="4"/>
      <c r="P369" s="4"/>
      <c r="Q369" s="4"/>
      <c r="R369" s="13">
        <v>40</v>
      </c>
      <c r="S369" s="4"/>
    </row>
    <row r="370" spans="1:20" s="1" customFormat="1" ht="76.05" hidden="1" customHeight="1" outlineLevel="4">
      <c r="A370" s="7" t="s">
        <v>1243</v>
      </c>
      <c r="B370" s="8" t="s">
        <v>1244</v>
      </c>
      <c r="C370" s="8" t="s">
        <v>1245</v>
      </c>
      <c r="D370" s="8" t="s">
        <v>22</v>
      </c>
      <c r="E370" s="7" t="s">
        <v>1246</v>
      </c>
      <c r="F370" s="14">
        <v>327.67</v>
      </c>
      <c r="G370" s="14">
        <v>351.09</v>
      </c>
      <c r="H370" s="14">
        <v>511.99</v>
      </c>
      <c r="I370" s="4"/>
      <c r="J370" s="4"/>
      <c r="K370" s="4"/>
      <c r="L370" s="4"/>
      <c r="M370" s="4"/>
      <c r="N370" s="4"/>
      <c r="O370" s="4"/>
      <c r="P370" s="4"/>
      <c r="Q370" s="4"/>
      <c r="R370" s="13">
        <v>39.998828102111375</v>
      </c>
      <c r="S370" s="4"/>
    </row>
    <row r="371" spans="1:20" s="1" customFormat="1" ht="76.05" hidden="1" customHeight="1" outlineLevel="4">
      <c r="A371" s="7" t="s">
        <v>1247</v>
      </c>
      <c r="B371" s="8" t="s">
        <v>1248</v>
      </c>
      <c r="C371" s="8" t="s">
        <v>1249</v>
      </c>
      <c r="D371" s="8" t="s">
        <v>6</v>
      </c>
      <c r="E371" s="7" t="s">
        <v>1250</v>
      </c>
      <c r="F371" s="14">
        <v>235.51</v>
      </c>
      <c r="G371" s="14">
        <v>252.36</v>
      </c>
      <c r="H371" s="14">
        <v>367.99</v>
      </c>
      <c r="I371" s="4"/>
      <c r="J371" s="4"/>
      <c r="K371" s="4"/>
      <c r="L371" s="4"/>
      <c r="M371" s="4"/>
      <c r="N371" s="4"/>
      <c r="O371" s="4"/>
      <c r="P371" s="4"/>
      <c r="Q371" s="4"/>
      <c r="R371" s="13">
        <v>39.998369520910892</v>
      </c>
      <c r="S371" s="4"/>
    </row>
    <row r="372" spans="1:20" s="1" customFormat="1" ht="76.05" hidden="1" customHeight="1" outlineLevel="4">
      <c r="A372" s="7" t="s">
        <v>1251</v>
      </c>
      <c r="B372" s="8" t="s">
        <v>1252</v>
      </c>
      <c r="C372" s="8" t="s">
        <v>1253</v>
      </c>
      <c r="D372" s="8" t="s">
        <v>71</v>
      </c>
      <c r="E372" s="7" t="s">
        <v>541</v>
      </c>
      <c r="F372" s="14">
        <v>798.72</v>
      </c>
      <c r="G372" s="14">
        <v>855.78</v>
      </c>
      <c r="H372" s="16">
        <v>1248</v>
      </c>
      <c r="I372" s="4"/>
      <c r="J372" s="4"/>
      <c r="K372" s="4"/>
      <c r="L372" s="4"/>
      <c r="M372" s="4"/>
      <c r="N372" s="4"/>
      <c r="O372" s="4"/>
      <c r="P372" s="4"/>
      <c r="Q372" s="4"/>
      <c r="R372" s="13">
        <v>40</v>
      </c>
      <c r="S372" s="4"/>
    </row>
    <row r="373" spans="1:20" ht="13.05" hidden="1" customHeight="1" outlineLevel="3">
      <c r="A373" s="9"/>
      <c r="B373" s="10"/>
      <c r="C373" s="11" t="s">
        <v>1254</v>
      </c>
      <c r="D373" s="10"/>
      <c r="E373" s="10"/>
      <c r="F373" s="10"/>
      <c r="G373" s="10"/>
      <c r="H373" s="10"/>
      <c r="I373" s="3"/>
      <c r="J373" s="3"/>
      <c r="K373" s="3"/>
      <c r="L373" s="3"/>
      <c r="M373" s="3"/>
      <c r="N373" s="3"/>
      <c r="O373" s="3"/>
      <c r="P373" s="3"/>
      <c r="Q373" s="3"/>
      <c r="R373" s="13"/>
      <c r="S373" s="3"/>
      <c r="T373" s="1"/>
    </row>
    <row r="374" spans="1:20" s="1" customFormat="1" ht="76.05" hidden="1" customHeight="1" outlineLevel="4">
      <c r="A374" s="7" t="s">
        <v>1255</v>
      </c>
      <c r="B374" s="8" t="s">
        <v>1256</v>
      </c>
      <c r="C374" s="8" t="s">
        <v>1257</v>
      </c>
      <c r="D374" s="8" t="s">
        <v>14</v>
      </c>
      <c r="E374" s="7" t="s">
        <v>1211</v>
      </c>
      <c r="F374" s="14">
        <v>160.44</v>
      </c>
      <c r="G374" s="14">
        <v>171.88</v>
      </c>
      <c r="H374" s="14">
        <v>249.6</v>
      </c>
      <c r="I374" s="4"/>
      <c r="J374" s="4"/>
      <c r="K374" s="4"/>
      <c r="L374" s="4"/>
      <c r="M374" s="4"/>
      <c r="N374" s="4"/>
      <c r="O374" s="4"/>
      <c r="P374" s="4"/>
      <c r="Q374" s="4"/>
      <c r="R374" s="13">
        <v>39.739583333333336</v>
      </c>
      <c r="S374" s="4"/>
    </row>
    <row r="375" spans="1:20" s="1" customFormat="1" ht="76.05" hidden="1" customHeight="1" outlineLevel="4">
      <c r="A375" s="7" t="s">
        <v>1258</v>
      </c>
      <c r="B375" s="8" t="s">
        <v>1259</v>
      </c>
      <c r="C375" s="8" t="s">
        <v>1260</v>
      </c>
      <c r="D375" s="8" t="s">
        <v>6</v>
      </c>
      <c r="E375" s="7" t="s">
        <v>1191</v>
      </c>
      <c r="F375" s="14">
        <v>218.46</v>
      </c>
      <c r="G375" s="14">
        <v>234.05</v>
      </c>
      <c r="H375" s="14">
        <v>342.41</v>
      </c>
      <c r="I375" s="4"/>
      <c r="J375" s="4"/>
      <c r="K375" s="4"/>
      <c r="L375" s="4"/>
      <c r="M375" s="4"/>
      <c r="N375" s="4"/>
      <c r="O375" s="4"/>
      <c r="P375" s="4"/>
      <c r="Q375" s="4"/>
      <c r="R375" s="13">
        <v>40.191583189743298</v>
      </c>
      <c r="S375" s="4"/>
    </row>
    <row r="376" spans="1:20" s="1" customFormat="1" ht="76.05" hidden="1" customHeight="1" outlineLevel="4">
      <c r="A376" s="7" t="s">
        <v>1261</v>
      </c>
      <c r="B376" s="8" t="s">
        <v>1262</v>
      </c>
      <c r="C376" s="8" t="s">
        <v>1263</v>
      </c>
      <c r="D376" s="8" t="s">
        <v>6</v>
      </c>
      <c r="E376" s="7" t="s">
        <v>1264</v>
      </c>
      <c r="F376" s="14">
        <v>395.87</v>
      </c>
      <c r="G376" s="14">
        <v>424.17</v>
      </c>
      <c r="H376" s="14">
        <v>618.54999999999995</v>
      </c>
      <c r="I376" s="4"/>
      <c r="J376" s="4"/>
      <c r="K376" s="4"/>
      <c r="L376" s="4"/>
      <c r="M376" s="4"/>
      <c r="N376" s="4"/>
      <c r="O376" s="4"/>
      <c r="P376" s="4"/>
      <c r="Q376" s="4"/>
      <c r="R376" s="13">
        <v>39.998383315819254</v>
      </c>
      <c r="S376" s="4"/>
    </row>
    <row r="377" spans="1:20" ht="13.05" hidden="1" customHeight="1" outlineLevel="3">
      <c r="A377" s="9"/>
      <c r="B377" s="10"/>
      <c r="C377" s="11" t="s">
        <v>1265</v>
      </c>
      <c r="D377" s="10"/>
      <c r="E377" s="10"/>
      <c r="F377" s="10"/>
      <c r="G377" s="10"/>
      <c r="H377" s="10"/>
      <c r="I377" s="3"/>
      <c r="J377" s="3"/>
      <c r="K377" s="3"/>
      <c r="L377" s="3"/>
      <c r="M377" s="3"/>
      <c r="N377" s="3"/>
      <c r="O377" s="3"/>
      <c r="P377" s="3"/>
      <c r="Q377" s="3"/>
      <c r="R377" s="13"/>
      <c r="S377" s="3"/>
      <c r="T377" s="1"/>
    </row>
    <row r="378" spans="1:20" s="1" customFormat="1" ht="76.05" hidden="1" customHeight="1" outlineLevel="4">
      <c r="A378" s="7" t="s">
        <v>1266</v>
      </c>
      <c r="B378" s="8" t="s">
        <v>1267</v>
      </c>
      <c r="C378" s="8" t="s">
        <v>1268</v>
      </c>
      <c r="D378" s="8" t="s">
        <v>6</v>
      </c>
      <c r="E378" s="7" t="s">
        <v>1269</v>
      </c>
      <c r="F378" s="14">
        <v>223.22</v>
      </c>
      <c r="G378" s="14">
        <v>239.16</v>
      </c>
      <c r="H378" s="14">
        <v>348.79</v>
      </c>
      <c r="I378" s="4"/>
      <c r="J378" s="4"/>
      <c r="K378" s="4"/>
      <c r="L378" s="4"/>
      <c r="M378" s="4"/>
      <c r="N378" s="4"/>
      <c r="O378" s="4"/>
      <c r="P378" s="4"/>
      <c r="Q378" s="4"/>
      <c r="R378" s="13">
        <v>39.998279767195164</v>
      </c>
      <c r="S378" s="4"/>
    </row>
    <row r="379" spans="1:20" s="1" customFormat="1" ht="76.05" hidden="1" customHeight="1" outlineLevel="4">
      <c r="A379" s="7" t="s">
        <v>1270</v>
      </c>
      <c r="B379" s="8" t="s">
        <v>1271</v>
      </c>
      <c r="C379" s="8" t="s">
        <v>1272</v>
      </c>
      <c r="D379" s="8" t="s">
        <v>71</v>
      </c>
      <c r="E379" s="7" t="s">
        <v>1273</v>
      </c>
      <c r="F379" s="14">
        <v>242.34</v>
      </c>
      <c r="G379" s="14">
        <v>259.66000000000003</v>
      </c>
      <c r="H379" s="14">
        <v>377.59</v>
      </c>
      <c r="I379" s="4"/>
      <c r="J379" s="4"/>
      <c r="K379" s="4"/>
      <c r="L379" s="4"/>
      <c r="M379" s="4"/>
      <c r="N379" s="4"/>
      <c r="O379" s="4"/>
      <c r="P379" s="4"/>
      <c r="Q379" s="4"/>
      <c r="R379" s="13">
        <v>39.826266585449822</v>
      </c>
      <c r="S379" s="4"/>
    </row>
    <row r="380" spans="1:20" s="1" customFormat="1" ht="76.05" hidden="1" customHeight="1" outlineLevel="4">
      <c r="A380" s="7" t="s">
        <v>1274</v>
      </c>
      <c r="B380" s="8" t="s">
        <v>1275</v>
      </c>
      <c r="C380" s="8" t="s">
        <v>1276</v>
      </c>
      <c r="D380" s="8" t="s">
        <v>6</v>
      </c>
      <c r="E380" s="7" t="s">
        <v>1277</v>
      </c>
      <c r="F380" s="14">
        <v>106.48</v>
      </c>
      <c r="G380" s="14">
        <v>114.12</v>
      </c>
      <c r="H380" s="14">
        <v>166.39</v>
      </c>
      <c r="I380" s="4"/>
      <c r="J380" s="4"/>
      <c r="K380" s="4"/>
      <c r="L380" s="4"/>
      <c r="M380" s="4"/>
      <c r="N380" s="4"/>
      <c r="O380" s="4"/>
      <c r="P380" s="4"/>
      <c r="Q380" s="4"/>
      <c r="R380" s="13">
        <v>39.996394014063334</v>
      </c>
      <c r="S380" s="4"/>
    </row>
    <row r="381" spans="1:20" s="1" customFormat="1" ht="76.05" hidden="1" customHeight="1" outlineLevel="4">
      <c r="A381" s="7" t="s">
        <v>1279</v>
      </c>
      <c r="B381" s="8" t="s">
        <v>1280</v>
      </c>
      <c r="C381" s="8" t="s">
        <v>1281</v>
      </c>
      <c r="D381" s="8" t="s">
        <v>14</v>
      </c>
      <c r="E381" s="7" t="s">
        <v>1282</v>
      </c>
      <c r="F381" s="14">
        <v>135.59</v>
      </c>
      <c r="G381" s="14">
        <v>145.27000000000001</v>
      </c>
      <c r="H381" s="14">
        <v>211.7</v>
      </c>
      <c r="I381" s="4"/>
      <c r="J381" s="4"/>
      <c r="K381" s="4"/>
      <c r="L381" s="4"/>
      <c r="M381" s="4"/>
      <c r="N381" s="4"/>
      <c r="O381" s="4"/>
      <c r="P381" s="4"/>
      <c r="Q381" s="4"/>
      <c r="R381" s="13">
        <v>39.962210675484179</v>
      </c>
      <c r="S381" s="4"/>
    </row>
    <row r="382" spans="1:20" s="1" customFormat="1" ht="76.05" hidden="1" customHeight="1" outlineLevel="4">
      <c r="A382" s="7" t="s">
        <v>1283</v>
      </c>
      <c r="B382" s="8" t="s">
        <v>1284</v>
      </c>
      <c r="C382" s="8" t="s">
        <v>1285</v>
      </c>
      <c r="D382" s="8" t="s">
        <v>14</v>
      </c>
      <c r="E382" s="7" t="s">
        <v>1286</v>
      </c>
      <c r="F382" s="14">
        <v>194.57</v>
      </c>
      <c r="G382" s="14">
        <v>208.44</v>
      </c>
      <c r="H382" s="14">
        <v>304.01</v>
      </c>
      <c r="I382" s="4"/>
      <c r="J382" s="4"/>
      <c r="K382" s="4"/>
      <c r="L382" s="4"/>
      <c r="M382" s="4"/>
      <c r="N382" s="4"/>
      <c r="O382" s="4"/>
      <c r="P382" s="4"/>
      <c r="Q382" s="4"/>
      <c r="R382" s="13">
        <v>40.001973619288833</v>
      </c>
      <c r="S382" s="4"/>
    </row>
    <row r="383" spans="1:20" s="1" customFormat="1" ht="76.05" hidden="1" customHeight="1" outlineLevel="4">
      <c r="A383" s="7" t="s">
        <v>1287</v>
      </c>
      <c r="B383" s="8" t="s">
        <v>1288</v>
      </c>
      <c r="C383" s="8" t="s">
        <v>1289</v>
      </c>
      <c r="D383" s="8" t="s">
        <v>22</v>
      </c>
      <c r="E383" s="7" t="s">
        <v>1290</v>
      </c>
      <c r="F383" s="14">
        <v>552.96</v>
      </c>
      <c r="G383" s="14">
        <v>592.44000000000005</v>
      </c>
      <c r="H383" s="14">
        <v>864</v>
      </c>
      <c r="I383" s="4"/>
      <c r="J383" s="4"/>
      <c r="K383" s="4"/>
      <c r="L383" s="4"/>
      <c r="M383" s="4"/>
      <c r="N383" s="4"/>
      <c r="O383" s="4"/>
      <c r="P383" s="4"/>
      <c r="Q383" s="4"/>
      <c r="R383" s="13">
        <v>40</v>
      </c>
      <c r="S383" s="4"/>
    </row>
    <row r="384" spans="1:20" ht="13.05" hidden="1" customHeight="1" outlineLevel="2">
      <c r="A384" s="9"/>
      <c r="B384" s="10"/>
      <c r="C384" s="11" t="s">
        <v>1291</v>
      </c>
      <c r="D384" s="10"/>
      <c r="E384" s="10"/>
      <c r="F384" s="10"/>
      <c r="G384" s="10"/>
      <c r="H384" s="10"/>
      <c r="I384" s="3"/>
      <c r="J384" s="3"/>
      <c r="K384" s="3"/>
      <c r="L384" s="3"/>
      <c r="M384" s="3"/>
      <c r="N384" s="3"/>
      <c r="O384" s="3"/>
      <c r="P384" s="3"/>
      <c r="Q384" s="3"/>
      <c r="R384" s="13"/>
      <c r="S384" s="3"/>
      <c r="T384" s="1"/>
    </row>
    <row r="385" spans="1:20" ht="13.05" hidden="1" customHeight="1" outlineLevel="3">
      <c r="A385" s="9"/>
      <c r="B385" s="10"/>
      <c r="C385" s="11" t="s">
        <v>1292</v>
      </c>
      <c r="D385" s="10"/>
      <c r="E385" s="10"/>
      <c r="F385" s="10"/>
      <c r="G385" s="10"/>
      <c r="H385" s="10"/>
      <c r="I385" s="3"/>
      <c r="J385" s="3"/>
      <c r="K385" s="3"/>
      <c r="L385" s="3"/>
      <c r="M385" s="3"/>
      <c r="N385" s="3"/>
      <c r="O385" s="3"/>
      <c r="P385" s="3"/>
      <c r="Q385" s="3"/>
      <c r="R385" s="13"/>
      <c r="S385" s="3"/>
      <c r="T385" s="1"/>
    </row>
    <row r="386" spans="1:20" s="1" customFormat="1" ht="76.05" hidden="1" customHeight="1" outlineLevel="4">
      <c r="A386" s="7" t="s">
        <v>1293</v>
      </c>
      <c r="B386" s="8" t="s">
        <v>1294</v>
      </c>
      <c r="C386" s="8" t="s">
        <v>1295</v>
      </c>
      <c r="D386" s="8" t="s">
        <v>14</v>
      </c>
      <c r="E386" s="7" t="s">
        <v>1296</v>
      </c>
      <c r="F386" s="14">
        <v>51.34</v>
      </c>
      <c r="G386" s="14">
        <v>55.03</v>
      </c>
      <c r="H386" s="14">
        <v>80.22</v>
      </c>
      <c r="I386" s="4"/>
      <c r="J386" s="4"/>
      <c r="K386" s="4"/>
      <c r="L386" s="4"/>
      <c r="M386" s="4"/>
      <c r="N386" s="4"/>
      <c r="O386" s="4"/>
      <c r="P386" s="4"/>
      <c r="Q386" s="4"/>
      <c r="R386" s="13">
        <v>40.014958863126402</v>
      </c>
      <c r="S386" s="4"/>
    </row>
    <row r="387" spans="1:20" s="1" customFormat="1" ht="76.05" hidden="1" customHeight="1" outlineLevel="4">
      <c r="A387" s="7" t="s">
        <v>1297</v>
      </c>
      <c r="B387" s="8" t="s">
        <v>1298</v>
      </c>
      <c r="C387" s="8" t="s">
        <v>1299</v>
      </c>
      <c r="D387" s="8" t="s">
        <v>14</v>
      </c>
      <c r="E387" s="7" t="s">
        <v>1300</v>
      </c>
      <c r="F387" s="14">
        <v>49.11</v>
      </c>
      <c r="G387" s="14">
        <v>52.65</v>
      </c>
      <c r="H387" s="14">
        <v>76.72</v>
      </c>
      <c r="I387" s="4"/>
      <c r="J387" s="4"/>
      <c r="K387" s="4"/>
      <c r="L387" s="4"/>
      <c r="M387" s="4"/>
      <c r="N387" s="4"/>
      <c r="O387" s="4"/>
      <c r="P387" s="4"/>
      <c r="Q387" s="4"/>
      <c r="R387" s="13">
        <v>39.989572471324294</v>
      </c>
      <c r="S387" s="4"/>
    </row>
    <row r="388" spans="1:20" s="1" customFormat="1" ht="76.05" hidden="1" customHeight="1" outlineLevel="4">
      <c r="A388" s="7" t="s">
        <v>1301</v>
      </c>
      <c r="B388" s="8" t="s">
        <v>1302</v>
      </c>
      <c r="C388" s="8" t="s">
        <v>1303</v>
      </c>
      <c r="D388" s="8" t="s">
        <v>14</v>
      </c>
      <c r="E388" s="7" t="s">
        <v>1296</v>
      </c>
      <c r="F388" s="14">
        <v>51.34</v>
      </c>
      <c r="G388" s="14">
        <v>55.03</v>
      </c>
      <c r="H388" s="14">
        <v>80.22</v>
      </c>
      <c r="I388" s="4"/>
      <c r="J388" s="4"/>
      <c r="K388" s="4"/>
      <c r="L388" s="4"/>
      <c r="M388" s="4"/>
      <c r="N388" s="4"/>
      <c r="O388" s="4"/>
      <c r="P388" s="4"/>
      <c r="Q388" s="4"/>
      <c r="R388" s="13">
        <v>40.014958863126402</v>
      </c>
      <c r="S388" s="4"/>
    </row>
    <row r="389" spans="1:20" s="1" customFormat="1" ht="76.05" hidden="1" customHeight="1" outlineLevel="4">
      <c r="A389" s="7" t="s">
        <v>1304</v>
      </c>
      <c r="B389" s="8" t="s">
        <v>1305</v>
      </c>
      <c r="C389" s="8" t="s">
        <v>1306</v>
      </c>
      <c r="D389" s="8" t="s">
        <v>14</v>
      </c>
      <c r="E389" s="7" t="s">
        <v>1296</v>
      </c>
      <c r="F389" s="14">
        <v>51.34</v>
      </c>
      <c r="G389" s="14">
        <v>55.03</v>
      </c>
      <c r="H389" s="14">
        <v>80.22</v>
      </c>
      <c r="I389" s="4"/>
      <c r="J389" s="4"/>
      <c r="K389" s="4"/>
      <c r="L389" s="4"/>
      <c r="M389" s="4"/>
      <c r="N389" s="4"/>
      <c r="O389" s="4"/>
      <c r="P389" s="4"/>
      <c r="Q389" s="4"/>
      <c r="R389" s="13">
        <v>40.014958863126402</v>
      </c>
      <c r="S389" s="4"/>
    </row>
    <row r="390" spans="1:20" s="1" customFormat="1" ht="76.05" hidden="1" customHeight="1" outlineLevel="4">
      <c r="A390" s="7" t="s">
        <v>1307</v>
      </c>
      <c r="B390" s="8" t="s">
        <v>1308</v>
      </c>
      <c r="C390" s="8" t="s">
        <v>1309</v>
      </c>
      <c r="D390" s="8" t="s">
        <v>14</v>
      </c>
      <c r="E390" s="7" t="s">
        <v>1310</v>
      </c>
      <c r="F390" s="14">
        <v>174.07</v>
      </c>
      <c r="G390" s="14">
        <v>186.55</v>
      </c>
      <c r="H390" s="14">
        <v>271.99</v>
      </c>
      <c r="I390" s="4"/>
      <c r="J390" s="4"/>
      <c r="K390" s="4"/>
      <c r="L390" s="4"/>
      <c r="M390" s="4"/>
      <c r="N390" s="4"/>
      <c r="O390" s="4"/>
      <c r="P390" s="4"/>
      <c r="Q390" s="4"/>
      <c r="R390" s="13">
        <v>39.997794036545471</v>
      </c>
      <c r="S390" s="4"/>
    </row>
    <row r="391" spans="1:20" s="1" customFormat="1" ht="76.05" hidden="1" customHeight="1" outlineLevel="4">
      <c r="A391" s="7" t="s">
        <v>1311</v>
      </c>
      <c r="B391" s="8" t="s">
        <v>1312</v>
      </c>
      <c r="C391" s="8" t="s">
        <v>1313</v>
      </c>
      <c r="D391" s="8" t="s">
        <v>14</v>
      </c>
      <c r="E391" s="7" t="s">
        <v>1314</v>
      </c>
      <c r="F391" s="14">
        <v>181.32</v>
      </c>
      <c r="G391" s="14">
        <v>194.27</v>
      </c>
      <c r="H391" s="14">
        <v>283.32</v>
      </c>
      <c r="I391" s="4"/>
      <c r="J391" s="4"/>
      <c r="K391" s="4"/>
      <c r="L391" s="4"/>
      <c r="M391" s="4"/>
      <c r="N391" s="4"/>
      <c r="O391" s="4"/>
      <c r="P391" s="4"/>
      <c r="Q391" s="4"/>
      <c r="R391" s="13">
        <v>39.997176337710009</v>
      </c>
      <c r="S391" s="4"/>
    </row>
    <row r="392" spans="1:20" s="1" customFormat="1" ht="76.05" hidden="1" customHeight="1" outlineLevel="4">
      <c r="A392" s="7" t="s">
        <v>1315</v>
      </c>
      <c r="B392" s="8" t="s">
        <v>1316</v>
      </c>
      <c r="C392" s="8" t="s">
        <v>1317</v>
      </c>
      <c r="D392" s="8" t="s">
        <v>14</v>
      </c>
      <c r="E392" s="7" t="s">
        <v>1318</v>
      </c>
      <c r="F392" s="14">
        <v>177.06</v>
      </c>
      <c r="G392" s="14">
        <v>189.7</v>
      </c>
      <c r="H392" s="14">
        <v>276.63</v>
      </c>
      <c r="I392" s="4"/>
      <c r="J392" s="4"/>
      <c r="K392" s="4"/>
      <c r="L392" s="4"/>
      <c r="M392" s="4"/>
      <c r="N392" s="4"/>
      <c r="O392" s="4"/>
      <c r="P392" s="4"/>
      <c r="Q392" s="4"/>
      <c r="R392" s="13">
        <v>39.992047138777423</v>
      </c>
      <c r="S392" s="4"/>
    </row>
    <row r="393" spans="1:20" s="1" customFormat="1" ht="76.05" hidden="1" customHeight="1" outlineLevel="4">
      <c r="A393" s="7" t="s">
        <v>1319</v>
      </c>
      <c r="B393" s="8" t="s">
        <v>1320</v>
      </c>
      <c r="C393" s="8" t="s">
        <v>1321</v>
      </c>
      <c r="D393" s="8" t="s">
        <v>14</v>
      </c>
      <c r="E393" s="7" t="s">
        <v>1322</v>
      </c>
      <c r="F393" s="14">
        <v>97.23</v>
      </c>
      <c r="G393" s="14">
        <v>104.18</v>
      </c>
      <c r="H393" s="14">
        <v>151.94999999999999</v>
      </c>
      <c r="I393" s="4"/>
      <c r="J393" s="4"/>
      <c r="K393" s="4"/>
      <c r="L393" s="4"/>
      <c r="M393" s="4"/>
      <c r="N393" s="4"/>
      <c r="O393" s="4"/>
      <c r="P393" s="4"/>
      <c r="Q393" s="4"/>
      <c r="R393" s="13">
        <v>40.032905561039811</v>
      </c>
      <c r="S393" s="4"/>
    </row>
    <row r="394" spans="1:20" s="1" customFormat="1" ht="76.05" hidden="1" customHeight="1" outlineLevel="4">
      <c r="A394" s="7" t="s">
        <v>1323</v>
      </c>
      <c r="B394" s="8" t="s">
        <v>1324</v>
      </c>
      <c r="C394" s="8" t="s">
        <v>1325</v>
      </c>
      <c r="D394" s="8" t="s">
        <v>14</v>
      </c>
      <c r="E394" s="7" t="s">
        <v>1326</v>
      </c>
      <c r="F394" s="14">
        <v>103.6</v>
      </c>
      <c r="G394" s="14">
        <v>111.05</v>
      </c>
      <c r="H394" s="14">
        <v>161.93</v>
      </c>
      <c r="I394" s="4"/>
      <c r="J394" s="4"/>
      <c r="K394" s="4"/>
      <c r="L394" s="4"/>
      <c r="M394" s="4"/>
      <c r="N394" s="4"/>
      <c r="O394" s="4"/>
      <c r="P394" s="4"/>
      <c r="Q394" s="4"/>
      <c r="R394" s="13">
        <v>40.004940406348425</v>
      </c>
      <c r="S394" s="4"/>
    </row>
    <row r="395" spans="1:20" s="1" customFormat="1" ht="76.05" hidden="1" customHeight="1" outlineLevel="4">
      <c r="A395" s="7" t="s">
        <v>1327</v>
      </c>
      <c r="B395" s="8" t="s">
        <v>1328</v>
      </c>
      <c r="C395" s="8" t="s">
        <v>1329</v>
      </c>
      <c r="D395" s="8" t="s">
        <v>14</v>
      </c>
      <c r="E395" s="7" t="s">
        <v>1330</v>
      </c>
      <c r="F395" s="14">
        <v>214.39</v>
      </c>
      <c r="G395" s="14">
        <v>229.71</v>
      </c>
      <c r="H395" s="14">
        <v>335</v>
      </c>
      <c r="I395" s="4"/>
      <c r="J395" s="4"/>
      <c r="K395" s="4"/>
      <c r="L395" s="4"/>
      <c r="M395" s="4"/>
      <c r="N395" s="4"/>
      <c r="O395" s="4"/>
      <c r="P395" s="4"/>
      <c r="Q395" s="4"/>
      <c r="R395" s="13">
        <v>40.002985074626864</v>
      </c>
      <c r="S395" s="4"/>
    </row>
    <row r="396" spans="1:20" ht="13.05" hidden="1" customHeight="1" outlineLevel="3">
      <c r="A396" s="9"/>
      <c r="B396" s="10"/>
      <c r="C396" s="11" t="s">
        <v>1331</v>
      </c>
      <c r="D396" s="10"/>
      <c r="E396" s="10"/>
      <c r="F396" s="10"/>
      <c r="G396" s="10"/>
      <c r="H396" s="10"/>
      <c r="I396" s="3"/>
      <c r="J396" s="3"/>
      <c r="K396" s="3"/>
      <c r="L396" s="3"/>
      <c r="M396" s="3"/>
      <c r="N396" s="3"/>
      <c r="O396" s="3"/>
      <c r="P396" s="3"/>
      <c r="Q396" s="3"/>
      <c r="R396" s="13"/>
      <c r="S396" s="3"/>
      <c r="T396" s="1"/>
    </row>
    <row r="397" spans="1:20" s="1" customFormat="1" ht="76.05" hidden="1" customHeight="1" outlineLevel="4">
      <c r="A397" s="7" t="s">
        <v>1332</v>
      </c>
      <c r="B397" s="8" t="s">
        <v>1333</v>
      </c>
      <c r="C397" s="8" t="s">
        <v>1334</v>
      </c>
      <c r="D397" s="8" t="s">
        <v>14</v>
      </c>
      <c r="E397" s="7" t="s">
        <v>1335</v>
      </c>
      <c r="F397" s="14">
        <v>150.34</v>
      </c>
      <c r="G397" s="14">
        <v>161.05000000000001</v>
      </c>
      <c r="H397" s="14">
        <v>234.89</v>
      </c>
      <c r="I397" s="4"/>
      <c r="J397" s="4"/>
      <c r="K397" s="4"/>
      <c r="L397" s="4"/>
      <c r="M397" s="4"/>
      <c r="N397" s="4"/>
      <c r="O397" s="4"/>
      <c r="P397" s="4"/>
      <c r="Q397" s="4"/>
      <c r="R397" s="13">
        <v>40.001702924773291</v>
      </c>
      <c r="S397" s="4"/>
    </row>
    <row r="398" spans="1:20" s="1" customFormat="1" ht="76.05" hidden="1" customHeight="1" outlineLevel="4">
      <c r="A398" s="7" t="s">
        <v>1336</v>
      </c>
      <c r="B398" s="8" t="s">
        <v>1337</v>
      </c>
      <c r="C398" s="8" t="s">
        <v>1338</v>
      </c>
      <c r="D398" s="8" t="s">
        <v>14</v>
      </c>
      <c r="E398" s="7" t="s">
        <v>1339</v>
      </c>
      <c r="F398" s="14">
        <v>221.34</v>
      </c>
      <c r="G398" s="14">
        <v>237.16</v>
      </c>
      <c r="H398" s="14">
        <v>345.91</v>
      </c>
      <c r="I398" s="4"/>
      <c r="J398" s="4"/>
      <c r="K398" s="4"/>
      <c r="L398" s="4"/>
      <c r="M398" s="4"/>
      <c r="N398" s="4"/>
      <c r="O398" s="4"/>
      <c r="P398" s="4"/>
      <c r="Q398" s="4"/>
      <c r="R398" s="13">
        <v>40.01040733138678</v>
      </c>
      <c r="S398" s="4"/>
    </row>
    <row r="399" spans="1:20" s="1" customFormat="1" ht="76.05" hidden="1" customHeight="1" outlineLevel="4">
      <c r="A399" s="7" t="s">
        <v>1340</v>
      </c>
      <c r="B399" s="8" t="s">
        <v>1341</v>
      </c>
      <c r="C399" s="8" t="s">
        <v>1342</v>
      </c>
      <c r="D399" s="8" t="s">
        <v>14</v>
      </c>
      <c r="E399" s="7" t="s">
        <v>1343</v>
      </c>
      <c r="F399" s="14">
        <v>415.33</v>
      </c>
      <c r="G399" s="14">
        <v>444.98</v>
      </c>
      <c r="H399" s="14">
        <v>648.88</v>
      </c>
      <c r="I399" s="4"/>
      <c r="J399" s="4"/>
      <c r="K399" s="4"/>
      <c r="L399" s="4"/>
      <c r="M399" s="4"/>
      <c r="N399" s="4"/>
      <c r="O399" s="4"/>
      <c r="P399" s="4"/>
      <c r="Q399" s="4"/>
      <c r="R399" s="13">
        <v>39.991986191591664</v>
      </c>
      <c r="S399" s="4"/>
    </row>
    <row r="400" spans="1:20" s="1" customFormat="1" ht="76.05" hidden="1" customHeight="1" outlineLevel="4">
      <c r="A400" s="7" t="s">
        <v>1344</v>
      </c>
      <c r="B400" s="8" t="s">
        <v>1345</v>
      </c>
      <c r="C400" s="8" t="s">
        <v>1346</v>
      </c>
      <c r="D400" s="8" t="s">
        <v>14</v>
      </c>
      <c r="E400" s="7" t="s">
        <v>1347</v>
      </c>
      <c r="F400" s="14">
        <v>589.32000000000005</v>
      </c>
      <c r="G400" s="14">
        <v>631.41</v>
      </c>
      <c r="H400" s="14">
        <v>920.87</v>
      </c>
      <c r="I400" s="4"/>
      <c r="J400" s="4"/>
      <c r="K400" s="4"/>
      <c r="L400" s="4"/>
      <c r="M400" s="4"/>
      <c r="N400" s="4"/>
      <c r="O400" s="4"/>
      <c r="P400" s="4"/>
      <c r="Q400" s="4"/>
      <c r="R400" s="13">
        <v>40.002389045142095</v>
      </c>
      <c r="S400" s="4"/>
    </row>
    <row r="401" spans="1:20" s="1" customFormat="1" ht="76.05" hidden="1" customHeight="1" outlineLevel="4">
      <c r="A401" s="7" t="s">
        <v>1348</v>
      </c>
      <c r="B401" s="8" t="s">
        <v>1349</v>
      </c>
      <c r="C401" s="8" t="s">
        <v>1350</v>
      </c>
      <c r="D401" s="8" t="s">
        <v>14</v>
      </c>
      <c r="E401" s="7" t="s">
        <v>1351</v>
      </c>
      <c r="F401" s="14">
        <v>129.13999999999999</v>
      </c>
      <c r="G401" s="14">
        <v>138.38999999999999</v>
      </c>
      <c r="H401" s="14">
        <v>201.72</v>
      </c>
      <c r="I401" s="4"/>
      <c r="J401" s="4"/>
      <c r="K401" s="4"/>
      <c r="L401" s="4"/>
      <c r="M401" s="4"/>
      <c r="N401" s="4"/>
      <c r="O401" s="4"/>
      <c r="P401" s="4"/>
      <c r="Q401" s="4"/>
      <c r="R401" s="13">
        <v>39.976204640095183</v>
      </c>
      <c r="S401" s="4"/>
    </row>
    <row r="402" spans="1:20" s="1" customFormat="1" ht="76.05" hidden="1" customHeight="1" outlineLevel="4">
      <c r="A402" s="7" t="s">
        <v>1352</v>
      </c>
      <c r="B402" s="8" t="s">
        <v>1353</v>
      </c>
      <c r="C402" s="8" t="s">
        <v>1354</v>
      </c>
      <c r="D402" s="8" t="s">
        <v>14</v>
      </c>
      <c r="E402" s="7" t="s">
        <v>1355</v>
      </c>
      <c r="F402" s="14">
        <v>140.81</v>
      </c>
      <c r="G402" s="14">
        <v>150.84</v>
      </c>
      <c r="H402" s="14">
        <v>219.99</v>
      </c>
      <c r="I402" s="4"/>
      <c r="J402" s="4"/>
      <c r="K402" s="4"/>
      <c r="L402" s="4"/>
      <c r="M402" s="4"/>
      <c r="N402" s="4"/>
      <c r="O402" s="4"/>
      <c r="P402" s="4"/>
      <c r="Q402" s="4"/>
      <c r="R402" s="13">
        <v>39.988181280967318</v>
      </c>
      <c r="S402" s="4"/>
    </row>
    <row r="403" spans="1:20" ht="13.05" hidden="1" customHeight="1" outlineLevel="2">
      <c r="A403" s="9"/>
      <c r="B403" s="10"/>
      <c r="C403" s="11" t="s">
        <v>1356</v>
      </c>
      <c r="D403" s="10"/>
      <c r="E403" s="10"/>
      <c r="F403" s="10"/>
      <c r="G403" s="10"/>
      <c r="H403" s="10"/>
      <c r="I403" s="3"/>
      <c r="J403" s="3"/>
      <c r="K403" s="3"/>
      <c r="L403" s="3"/>
      <c r="M403" s="3"/>
      <c r="N403" s="3"/>
      <c r="O403" s="3"/>
      <c r="P403" s="3"/>
      <c r="Q403" s="3"/>
      <c r="R403" s="13"/>
      <c r="S403" s="3"/>
      <c r="T403" s="1"/>
    </row>
    <row r="404" spans="1:20" ht="13.05" hidden="1" customHeight="1" outlineLevel="3">
      <c r="A404" s="9"/>
      <c r="B404" s="10"/>
      <c r="C404" s="11" t="s">
        <v>1357</v>
      </c>
      <c r="D404" s="10"/>
      <c r="E404" s="10"/>
      <c r="F404" s="10"/>
      <c r="G404" s="10"/>
      <c r="H404" s="10"/>
      <c r="I404" s="3"/>
      <c r="J404" s="3"/>
      <c r="K404" s="3"/>
      <c r="L404" s="3"/>
      <c r="M404" s="3"/>
      <c r="N404" s="3"/>
      <c r="O404" s="3"/>
      <c r="P404" s="3"/>
      <c r="Q404" s="3"/>
      <c r="R404" s="13"/>
      <c r="S404" s="3"/>
      <c r="T404" s="1"/>
    </row>
    <row r="405" spans="1:20" s="1" customFormat="1" ht="76.05" hidden="1" customHeight="1" outlineLevel="4">
      <c r="A405" s="7" t="s">
        <v>1358</v>
      </c>
      <c r="B405" s="8" t="s">
        <v>1359</v>
      </c>
      <c r="C405" s="8" t="s">
        <v>1360</v>
      </c>
      <c r="D405" s="8" t="s">
        <v>22</v>
      </c>
      <c r="E405" s="7" t="s">
        <v>1361</v>
      </c>
      <c r="F405" s="14">
        <v>81.12</v>
      </c>
      <c r="G405" s="14">
        <v>86.9</v>
      </c>
      <c r="H405" s="14">
        <v>101.34</v>
      </c>
      <c r="I405" s="4"/>
      <c r="J405" s="4"/>
      <c r="K405" s="4"/>
      <c r="L405" s="4"/>
      <c r="M405" s="4"/>
      <c r="N405" s="4"/>
      <c r="O405" s="4"/>
      <c r="P405" s="4"/>
      <c r="Q405" s="4"/>
      <c r="R405" s="13">
        <v>24.955595026642989</v>
      </c>
      <c r="S405" s="4"/>
    </row>
    <row r="406" spans="1:20" s="1" customFormat="1" ht="76.05" hidden="1" customHeight="1" outlineLevel="4">
      <c r="A406" s="7" t="s">
        <v>1362</v>
      </c>
      <c r="B406" s="8" t="s">
        <v>1363</v>
      </c>
      <c r="C406" s="8" t="s">
        <v>1364</v>
      </c>
      <c r="D406" s="8" t="s">
        <v>22</v>
      </c>
      <c r="E406" s="7" t="s">
        <v>1365</v>
      </c>
      <c r="F406" s="14">
        <v>71.34</v>
      </c>
      <c r="G406" s="14">
        <v>76.430000000000007</v>
      </c>
      <c r="H406" s="14">
        <v>88.97</v>
      </c>
      <c r="I406" s="4"/>
      <c r="J406" s="4"/>
      <c r="K406" s="4"/>
      <c r="L406" s="4"/>
      <c r="M406" s="4"/>
      <c r="N406" s="4"/>
      <c r="O406" s="4"/>
      <c r="P406" s="4"/>
      <c r="Q406" s="4"/>
      <c r="R406" s="13">
        <v>24.817354164325049</v>
      </c>
      <c r="S406" s="4"/>
    </row>
    <row r="407" spans="1:20" s="1" customFormat="1" ht="76.05" hidden="1" customHeight="1" outlineLevel="4">
      <c r="A407" s="7" t="s">
        <v>1366</v>
      </c>
      <c r="B407" s="8" t="s">
        <v>1367</v>
      </c>
      <c r="C407" s="8" t="s">
        <v>1368</v>
      </c>
      <c r="D407" s="8" t="s">
        <v>22</v>
      </c>
      <c r="E407" s="7" t="s">
        <v>1369</v>
      </c>
      <c r="F407" s="14">
        <v>184.76</v>
      </c>
      <c r="G407" s="14">
        <v>197.99</v>
      </c>
      <c r="H407" s="14">
        <v>230.99</v>
      </c>
      <c r="I407" s="4"/>
      <c r="J407" s="4"/>
      <c r="K407" s="4"/>
      <c r="L407" s="4"/>
      <c r="M407" s="4"/>
      <c r="N407" s="4"/>
      <c r="O407" s="4"/>
      <c r="P407" s="4"/>
      <c r="Q407" s="4"/>
      <c r="R407" s="13">
        <v>25.009740681414783</v>
      </c>
      <c r="S407" s="4"/>
    </row>
    <row r="408" spans="1:20" ht="13.05" hidden="1" customHeight="1" outlineLevel="3">
      <c r="A408" s="9"/>
      <c r="B408" s="10"/>
      <c r="C408" s="11" t="s">
        <v>1370</v>
      </c>
      <c r="D408" s="10"/>
      <c r="E408" s="10"/>
      <c r="F408" s="10"/>
      <c r="G408" s="10"/>
      <c r="H408" s="10"/>
      <c r="I408" s="3"/>
      <c r="J408" s="3"/>
      <c r="K408" s="3"/>
      <c r="L408" s="3"/>
      <c r="M408" s="3"/>
      <c r="N408" s="3"/>
      <c r="O408" s="3"/>
      <c r="P408" s="3"/>
      <c r="Q408" s="3"/>
      <c r="R408" s="13"/>
      <c r="S408" s="3"/>
      <c r="T408" s="1"/>
    </row>
    <row r="409" spans="1:20" s="1" customFormat="1" ht="76.05" hidden="1" customHeight="1" outlineLevel="4">
      <c r="A409" s="7" t="s">
        <v>1371</v>
      </c>
      <c r="B409" s="8" t="s">
        <v>1372</v>
      </c>
      <c r="C409" s="8" t="s">
        <v>1373</v>
      </c>
      <c r="D409" s="8" t="s">
        <v>22</v>
      </c>
      <c r="E409" s="7" t="s">
        <v>1374</v>
      </c>
      <c r="F409" s="14">
        <v>680.94</v>
      </c>
      <c r="G409" s="14">
        <v>729.58</v>
      </c>
      <c r="H409" s="14">
        <v>851.17</v>
      </c>
      <c r="I409" s="4"/>
      <c r="J409" s="4"/>
      <c r="K409" s="4"/>
      <c r="L409" s="4"/>
      <c r="M409" s="4"/>
      <c r="N409" s="4"/>
      <c r="O409" s="4"/>
      <c r="P409" s="4"/>
      <c r="Q409" s="4"/>
      <c r="R409" s="13">
        <v>25.00088114007777</v>
      </c>
      <c r="S409" s="4"/>
    </row>
    <row r="410" spans="1:20" ht="13.05" hidden="1" customHeight="1" outlineLevel="3">
      <c r="A410" s="9"/>
      <c r="B410" s="10"/>
      <c r="C410" s="11" t="s">
        <v>1375</v>
      </c>
      <c r="D410" s="10"/>
      <c r="E410" s="10"/>
      <c r="F410" s="10"/>
      <c r="G410" s="10"/>
      <c r="H410" s="10"/>
      <c r="I410" s="3"/>
      <c r="J410" s="3"/>
      <c r="K410" s="3"/>
      <c r="L410" s="3"/>
      <c r="M410" s="3"/>
      <c r="N410" s="3"/>
      <c r="O410" s="3"/>
      <c r="P410" s="3"/>
      <c r="Q410" s="3"/>
      <c r="R410" s="13"/>
      <c r="S410" s="3"/>
      <c r="T410" s="1"/>
    </row>
    <row r="411" spans="1:20" s="1" customFormat="1" ht="76.05" hidden="1" customHeight="1" outlineLevel="4">
      <c r="A411" s="7" t="s">
        <v>1376</v>
      </c>
      <c r="B411" s="8" t="s">
        <v>1377</v>
      </c>
      <c r="C411" s="8" t="s">
        <v>1378</v>
      </c>
      <c r="D411" s="8" t="s">
        <v>22</v>
      </c>
      <c r="E411" s="7" t="s">
        <v>1379</v>
      </c>
      <c r="F411" s="14">
        <v>210.18</v>
      </c>
      <c r="G411" s="14">
        <v>225.2</v>
      </c>
      <c r="H411" s="14">
        <v>261.81</v>
      </c>
      <c r="I411" s="4"/>
      <c r="J411" s="4"/>
      <c r="K411" s="4"/>
      <c r="L411" s="4"/>
      <c r="M411" s="4"/>
      <c r="N411" s="4"/>
      <c r="O411" s="4"/>
      <c r="P411" s="4"/>
      <c r="Q411" s="4"/>
      <c r="R411" s="13">
        <v>24.746953897864859</v>
      </c>
      <c r="S411" s="4"/>
    </row>
    <row r="412" spans="1:20" s="1" customFormat="1" ht="76.05" hidden="1" customHeight="1" outlineLevel="4">
      <c r="A412" s="7" t="s">
        <v>1380</v>
      </c>
      <c r="B412" s="8" t="s">
        <v>1381</v>
      </c>
      <c r="C412" s="8" t="s">
        <v>1382</v>
      </c>
      <c r="D412" s="8" t="s">
        <v>22</v>
      </c>
      <c r="E412" s="7" t="s">
        <v>1383</v>
      </c>
      <c r="F412" s="14">
        <v>212.9</v>
      </c>
      <c r="G412" s="14">
        <v>228.09</v>
      </c>
      <c r="H412" s="14">
        <v>266.12</v>
      </c>
      <c r="I412" s="4"/>
      <c r="J412" s="4"/>
      <c r="K412" s="4"/>
      <c r="L412" s="4"/>
      <c r="M412" s="4"/>
      <c r="N412" s="4"/>
      <c r="O412" s="4"/>
      <c r="P412" s="4"/>
      <c r="Q412" s="4"/>
      <c r="R412" s="13">
        <v>25.007515406583501</v>
      </c>
      <c r="S412" s="4"/>
    </row>
    <row r="413" spans="1:20" s="1" customFormat="1" ht="76.05" hidden="1" customHeight="1" outlineLevel="4">
      <c r="A413" s="7" t="s">
        <v>1384</v>
      </c>
      <c r="B413" s="8" t="s">
        <v>1385</v>
      </c>
      <c r="C413" s="8" t="s">
        <v>1386</v>
      </c>
      <c r="D413" s="8" t="s">
        <v>22</v>
      </c>
      <c r="E413" s="7" t="s">
        <v>1387</v>
      </c>
      <c r="F413" s="14">
        <v>214.56</v>
      </c>
      <c r="G413" s="14">
        <v>229.88</v>
      </c>
      <c r="H413" s="14">
        <v>268.22000000000003</v>
      </c>
      <c r="I413" s="4"/>
      <c r="J413" s="4"/>
      <c r="K413" s="4"/>
      <c r="L413" s="4"/>
      <c r="M413" s="4"/>
      <c r="N413" s="4"/>
      <c r="O413" s="4"/>
      <c r="P413" s="4"/>
      <c r="Q413" s="4"/>
      <c r="R413" s="13">
        <v>25.00186414137649</v>
      </c>
      <c r="S413" s="5"/>
    </row>
    <row r="414" spans="1:20" s="1" customFormat="1" ht="76.05" hidden="1" customHeight="1" outlineLevel="4">
      <c r="A414" s="7" t="s">
        <v>1388</v>
      </c>
      <c r="B414" s="8" t="s">
        <v>1389</v>
      </c>
      <c r="C414" s="8" t="s">
        <v>1390</v>
      </c>
      <c r="D414" s="8" t="s">
        <v>22</v>
      </c>
      <c r="E414" s="7" t="s">
        <v>1391</v>
      </c>
      <c r="F414" s="14">
        <v>449.81</v>
      </c>
      <c r="G414" s="14">
        <v>481.99</v>
      </c>
      <c r="H414" s="14">
        <v>562.28</v>
      </c>
      <c r="I414" s="4"/>
      <c r="J414" s="4"/>
      <c r="K414" s="4"/>
      <c r="L414" s="4"/>
      <c r="M414" s="4"/>
      <c r="N414" s="4"/>
      <c r="O414" s="4"/>
      <c r="P414" s="4"/>
      <c r="Q414" s="4"/>
      <c r="R414" s="13">
        <v>25</v>
      </c>
      <c r="S414" s="4"/>
    </row>
    <row r="415" spans="1:20" s="1" customFormat="1" ht="76.05" hidden="1" customHeight="1" outlineLevel="4">
      <c r="A415" s="7" t="s">
        <v>1392</v>
      </c>
      <c r="B415" s="8" t="s">
        <v>1393</v>
      </c>
      <c r="C415" s="8" t="s">
        <v>1394</v>
      </c>
      <c r="D415" s="8" t="s">
        <v>22</v>
      </c>
      <c r="E415" s="7" t="s">
        <v>1395</v>
      </c>
      <c r="F415" s="14">
        <v>326.36</v>
      </c>
      <c r="G415" s="14">
        <v>349.68</v>
      </c>
      <c r="H415" s="14">
        <v>407.93</v>
      </c>
      <c r="I415" s="4"/>
      <c r="J415" s="4"/>
      <c r="K415" s="4"/>
      <c r="L415" s="4"/>
      <c r="M415" s="4"/>
      <c r="N415" s="4"/>
      <c r="O415" s="4"/>
      <c r="P415" s="4"/>
      <c r="Q415" s="4"/>
      <c r="R415" s="13">
        <v>24.994484347804764</v>
      </c>
      <c r="S415" s="4"/>
    </row>
    <row r="416" spans="1:20" ht="13.05" hidden="1" customHeight="1" outlineLevel="3">
      <c r="A416" s="9"/>
      <c r="B416" s="10"/>
      <c r="C416" s="11" t="s">
        <v>1396</v>
      </c>
      <c r="D416" s="10"/>
      <c r="E416" s="10"/>
      <c r="F416" s="10"/>
      <c r="G416" s="10"/>
      <c r="H416" s="10"/>
      <c r="I416" s="3"/>
      <c r="J416" s="3"/>
      <c r="K416" s="3"/>
      <c r="L416" s="3"/>
      <c r="M416" s="3"/>
      <c r="N416" s="3"/>
      <c r="O416" s="3"/>
      <c r="P416" s="3"/>
      <c r="Q416" s="3"/>
      <c r="R416" s="13"/>
      <c r="S416" s="3"/>
      <c r="T416" s="1"/>
    </row>
    <row r="417" spans="1:20" s="1" customFormat="1" ht="76.05" hidden="1" customHeight="1" outlineLevel="4">
      <c r="A417" s="7" t="s">
        <v>1397</v>
      </c>
      <c r="B417" s="8" t="s">
        <v>1398</v>
      </c>
      <c r="C417" s="8" t="s">
        <v>1399</v>
      </c>
      <c r="D417" s="8" t="s">
        <v>22</v>
      </c>
      <c r="E417" s="7" t="s">
        <v>1365</v>
      </c>
      <c r="F417" s="14">
        <v>71.34</v>
      </c>
      <c r="G417" s="14">
        <v>76.430000000000007</v>
      </c>
      <c r="H417" s="14">
        <v>88.97</v>
      </c>
      <c r="I417" s="4"/>
      <c r="J417" s="4"/>
      <c r="K417" s="4"/>
      <c r="L417" s="4"/>
      <c r="M417" s="4"/>
      <c r="N417" s="4"/>
      <c r="O417" s="4"/>
      <c r="P417" s="4"/>
      <c r="Q417" s="4"/>
      <c r="R417" s="13">
        <v>24.817354164325049</v>
      </c>
      <c r="S417" s="4"/>
    </row>
    <row r="418" spans="1:20" s="1" customFormat="1" ht="76.05" hidden="1" customHeight="1" outlineLevel="4">
      <c r="A418" s="7" t="s">
        <v>1400</v>
      </c>
      <c r="B418" s="8" t="s">
        <v>1401</v>
      </c>
      <c r="C418" s="8" t="s">
        <v>1402</v>
      </c>
      <c r="D418" s="8" t="s">
        <v>22</v>
      </c>
      <c r="E418" s="7" t="s">
        <v>1403</v>
      </c>
      <c r="F418" s="14">
        <v>149.41999999999999</v>
      </c>
      <c r="G418" s="14">
        <v>160.1</v>
      </c>
      <c r="H418" s="14">
        <v>186.59</v>
      </c>
      <c r="I418" s="4"/>
      <c r="J418" s="4"/>
      <c r="K418" s="4"/>
      <c r="L418" s="4"/>
      <c r="M418" s="4"/>
      <c r="N418" s="4"/>
      <c r="O418" s="4"/>
      <c r="P418" s="4"/>
      <c r="Q418" s="4"/>
      <c r="R418" s="13">
        <v>24.920949675759687</v>
      </c>
      <c r="S418" s="4"/>
    </row>
    <row r="419" spans="1:20" ht="13.05" hidden="1" customHeight="1" outlineLevel="2">
      <c r="A419" s="9"/>
      <c r="B419" s="10"/>
      <c r="C419" s="11" t="s">
        <v>1404</v>
      </c>
      <c r="D419" s="10"/>
      <c r="E419" s="10"/>
      <c r="F419" s="10"/>
      <c r="G419" s="10"/>
      <c r="H419" s="10"/>
      <c r="I419" s="3"/>
      <c r="J419" s="3"/>
      <c r="K419" s="3"/>
      <c r="L419" s="3"/>
      <c r="M419" s="3"/>
      <c r="N419" s="3"/>
      <c r="O419" s="3"/>
      <c r="P419" s="3"/>
      <c r="Q419" s="3"/>
      <c r="R419" s="13"/>
      <c r="S419" s="3"/>
      <c r="T419" s="1"/>
    </row>
    <row r="420" spans="1:20" ht="13.05" hidden="1" customHeight="1" outlineLevel="3">
      <c r="A420" s="9"/>
      <c r="B420" s="10"/>
      <c r="C420" s="11" t="s">
        <v>1405</v>
      </c>
      <c r="D420" s="10"/>
      <c r="E420" s="10"/>
      <c r="F420" s="10"/>
      <c r="G420" s="10"/>
      <c r="H420" s="10"/>
      <c r="I420" s="3"/>
      <c r="J420" s="3"/>
      <c r="K420" s="3"/>
      <c r="L420" s="3"/>
      <c r="M420" s="3"/>
      <c r="N420" s="3"/>
      <c r="O420" s="3"/>
      <c r="P420" s="3"/>
      <c r="Q420" s="3"/>
      <c r="R420" s="13"/>
      <c r="S420" s="3"/>
      <c r="T420" s="1"/>
    </row>
    <row r="421" spans="1:20" s="1" customFormat="1" ht="76.05" hidden="1" customHeight="1" outlineLevel="4">
      <c r="A421" s="7" t="s">
        <v>1406</v>
      </c>
      <c r="B421" s="8" t="s">
        <v>1407</v>
      </c>
      <c r="C421" s="8" t="s">
        <v>1408</v>
      </c>
      <c r="D421" s="8" t="s">
        <v>71</v>
      </c>
      <c r="E421" s="7" t="s">
        <v>1409</v>
      </c>
      <c r="F421" s="14">
        <v>61.29</v>
      </c>
      <c r="G421" s="14">
        <v>65.63</v>
      </c>
      <c r="H421" s="14">
        <v>71.81</v>
      </c>
      <c r="I421" s="4"/>
      <c r="J421" s="4"/>
      <c r="K421" s="4"/>
      <c r="L421" s="4"/>
      <c r="M421" s="4"/>
      <c r="N421" s="4"/>
      <c r="O421" s="4"/>
      <c r="P421" s="4"/>
      <c r="Q421" s="4"/>
      <c r="R421" s="13">
        <v>19.997214872580418</v>
      </c>
      <c r="S421" s="4"/>
    </row>
    <row r="422" spans="1:20" s="1" customFormat="1" ht="76.05" hidden="1" customHeight="1" outlineLevel="4">
      <c r="A422" s="7" t="s">
        <v>1410</v>
      </c>
      <c r="B422" s="8" t="s">
        <v>1411</v>
      </c>
      <c r="C422" s="8" t="s">
        <v>1412</v>
      </c>
      <c r="D422" s="8" t="s">
        <v>6</v>
      </c>
      <c r="E422" s="7" t="s">
        <v>305</v>
      </c>
      <c r="F422" s="14">
        <v>107.52</v>
      </c>
      <c r="G422" s="14">
        <v>115.2</v>
      </c>
      <c r="H422" s="14">
        <v>125.99</v>
      </c>
      <c r="I422" s="4"/>
      <c r="J422" s="4"/>
      <c r="K422" s="4"/>
      <c r="L422" s="4"/>
      <c r="M422" s="4"/>
      <c r="N422" s="4"/>
      <c r="O422" s="4"/>
      <c r="P422" s="4"/>
      <c r="Q422" s="4"/>
      <c r="R422" s="13">
        <v>19.993650289705531</v>
      </c>
      <c r="S422" s="4"/>
    </row>
    <row r="423" spans="1:20" s="1" customFormat="1" ht="76.05" hidden="1" customHeight="1" outlineLevel="4">
      <c r="A423" s="7" t="s">
        <v>1413</v>
      </c>
      <c r="B423" s="8" t="s">
        <v>1414</v>
      </c>
      <c r="C423" s="8" t="s">
        <v>1415</v>
      </c>
      <c r="D423" s="8" t="s">
        <v>22</v>
      </c>
      <c r="E423" s="7" t="s">
        <v>496</v>
      </c>
      <c r="F423" s="14">
        <v>199.68</v>
      </c>
      <c r="G423" s="14">
        <v>213.96</v>
      </c>
      <c r="H423" s="14">
        <v>233.59</v>
      </c>
      <c r="I423" s="4"/>
      <c r="J423" s="4"/>
      <c r="K423" s="4"/>
      <c r="L423" s="4"/>
      <c r="M423" s="4"/>
      <c r="N423" s="4"/>
      <c r="O423" s="4"/>
      <c r="P423" s="4"/>
      <c r="Q423" s="4"/>
      <c r="R423" s="13">
        <v>19.859583030095472</v>
      </c>
      <c r="S423" s="4"/>
    </row>
    <row r="424" spans="1:20" s="1" customFormat="1" ht="76.05" hidden="1" customHeight="1" outlineLevel="4">
      <c r="A424" s="7" t="s">
        <v>1416</v>
      </c>
      <c r="B424" s="8" t="s">
        <v>1417</v>
      </c>
      <c r="C424" s="8" t="s">
        <v>1418</v>
      </c>
      <c r="D424" s="8" t="s">
        <v>22</v>
      </c>
      <c r="E424" s="7" t="s">
        <v>1419</v>
      </c>
      <c r="F424" s="14">
        <v>221.88</v>
      </c>
      <c r="G424" s="14">
        <v>237.73</v>
      </c>
      <c r="H424" s="14">
        <v>262.39</v>
      </c>
      <c r="I424" s="4"/>
      <c r="J424" s="4"/>
      <c r="K424" s="4"/>
      <c r="L424" s="4"/>
      <c r="M424" s="4"/>
      <c r="N424" s="4"/>
      <c r="O424" s="4"/>
      <c r="P424" s="4"/>
      <c r="Q424" s="4"/>
      <c r="R424" s="13">
        <v>20.72487518579214</v>
      </c>
      <c r="S424" s="4"/>
    </row>
    <row r="425" spans="1:20" s="1" customFormat="1" ht="76.05" hidden="1" customHeight="1" outlineLevel="4">
      <c r="A425" s="7" t="s">
        <v>1420</v>
      </c>
      <c r="B425" s="8" t="s">
        <v>1421</v>
      </c>
      <c r="C425" s="8" t="s">
        <v>1422</v>
      </c>
      <c r="D425" s="8" t="s">
        <v>14</v>
      </c>
      <c r="E425" s="7" t="s">
        <v>286</v>
      </c>
      <c r="F425" s="14">
        <v>97.96</v>
      </c>
      <c r="G425" s="14">
        <v>104.95</v>
      </c>
      <c r="H425" s="14">
        <v>115.2</v>
      </c>
      <c r="I425" s="4"/>
      <c r="J425" s="4"/>
      <c r="K425" s="4"/>
      <c r="L425" s="4"/>
      <c r="M425" s="4"/>
      <c r="N425" s="4"/>
      <c r="O425" s="4"/>
      <c r="P425" s="4"/>
      <c r="Q425" s="4"/>
      <c r="R425" s="13">
        <v>20.269097222222229</v>
      </c>
      <c r="S425" s="4"/>
    </row>
    <row r="426" spans="1:20" s="1" customFormat="1" ht="76.05" hidden="1" customHeight="1" outlineLevel="4">
      <c r="A426" s="7" t="s">
        <v>1423</v>
      </c>
      <c r="B426" s="8" t="s">
        <v>1424</v>
      </c>
      <c r="C426" s="8" t="s">
        <v>1425</v>
      </c>
      <c r="D426" s="8" t="s">
        <v>14</v>
      </c>
      <c r="E426" s="7" t="s">
        <v>286</v>
      </c>
      <c r="F426" s="14">
        <v>97.96</v>
      </c>
      <c r="G426" s="14">
        <v>104.95</v>
      </c>
      <c r="H426" s="14">
        <v>115.2</v>
      </c>
      <c r="I426" s="4"/>
      <c r="J426" s="4"/>
      <c r="K426" s="4"/>
      <c r="L426" s="4"/>
      <c r="M426" s="4"/>
      <c r="N426" s="4"/>
      <c r="O426" s="4"/>
      <c r="P426" s="4"/>
      <c r="Q426" s="4"/>
      <c r="R426" s="13">
        <v>20.269097222222229</v>
      </c>
      <c r="S426" s="4"/>
    </row>
    <row r="427" spans="1:20" s="1" customFormat="1" ht="76.05" hidden="1" customHeight="1" outlineLevel="4">
      <c r="A427" s="7" t="s">
        <v>1426</v>
      </c>
      <c r="B427" s="8" t="s">
        <v>1427</v>
      </c>
      <c r="C427" s="8" t="s">
        <v>1428</v>
      </c>
      <c r="D427" s="8" t="s">
        <v>22</v>
      </c>
      <c r="E427" s="7" t="s">
        <v>1429</v>
      </c>
      <c r="F427" s="14">
        <v>116.08</v>
      </c>
      <c r="G427" s="14">
        <v>124.34</v>
      </c>
      <c r="H427" s="14">
        <v>137.59</v>
      </c>
      <c r="I427" s="4"/>
      <c r="J427" s="4"/>
      <c r="K427" s="4"/>
      <c r="L427" s="4"/>
      <c r="M427" s="4"/>
      <c r="N427" s="4"/>
      <c r="O427" s="4"/>
      <c r="P427" s="4"/>
      <c r="Q427" s="4"/>
      <c r="R427" s="13">
        <v>20.931753761174502</v>
      </c>
      <c r="S427" s="4"/>
    </row>
    <row r="428" spans="1:20" s="1" customFormat="1" ht="76.05" hidden="1" customHeight="1" outlineLevel="4">
      <c r="A428" s="7" t="s">
        <v>1430</v>
      </c>
      <c r="B428" s="8" t="s">
        <v>1431</v>
      </c>
      <c r="C428" s="8" t="s">
        <v>1432</v>
      </c>
      <c r="D428" s="8" t="s">
        <v>22</v>
      </c>
      <c r="E428" s="7" t="s">
        <v>1433</v>
      </c>
      <c r="F428" s="14">
        <v>247.45</v>
      </c>
      <c r="G428" s="14">
        <v>265.14999999999998</v>
      </c>
      <c r="H428" s="14">
        <v>291.19</v>
      </c>
      <c r="I428" s="4"/>
      <c r="J428" s="4"/>
      <c r="K428" s="4"/>
      <c r="L428" s="4"/>
      <c r="M428" s="4"/>
      <c r="N428" s="4"/>
      <c r="O428" s="4"/>
      <c r="P428" s="4"/>
      <c r="Q428" s="4"/>
      <c r="R428" s="13">
        <v>20.323500120196439</v>
      </c>
      <c r="S428" s="4"/>
    </row>
    <row r="429" spans="1:20" s="1" customFormat="1" ht="76.05" hidden="1" customHeight="1" outlineLevel="4">
      <c r="A429" s="7" t="s">
        <v>1434</v>
      </c>
      <c r="B429" s="8" t="s">
        <v>1435</v>
      </c>
      <c r="C429" s="8" t="s">
        <v>1436</v>
      </c>
      <c r="D429" s="8" t="s">
        <v>71</v>
      </c>
      <c r="E429" s="7" t="s">
        <v>1433</v>
      </c>
      <c r="F429" s="14">
        <v>247.45</v>
      </c>
      <c r="G429" s="14">
        <v>265.14999999999998</v>
      </c>
      <c r="H429" s="14">
        <v>291.19</v>
      </c>
      <c r="I429" s="4"/>
      <c r="J429" s="4"/>
      <c r="K429" s="4"/>
      <c r="L429" s="4"/>
      <c r="M429" s="4"/>
      <c r="N429" s="4"/>
      <c r="O429" s="4"/>
      <c r="P429" s="4"/>
      <c r="Q429" s="4"/>
      <c r="R429" s="13">
        <v>20.323500120196439</v>
      </c>
      <c r="S429" s="4"/>
    </row>
    <row r="430" spans="1:20" ht="13.05" hidden="1" customHeight="1" outlineLevel="3">
      <c r="A430" s="9"/>
      <c r="B430" s="10"/>
      <c r="C430" s="11" t="s">
        <v>1437</v>
      </c>
      <c r="D430" s="10"/>
      <c r="E430" s="10"/>
      <c r="F430" s="10"/>
      <c r="G430" s="10"/>
      <c r="H430" s="10"/>
      <c r="I430" s="3"/>
      <c r="J430" s="3"/>
      <c r="K430" s="3"/>
      <c r="L430" s="3"/>
      <c r="M430" s="3"/>
      <c r="N430" s="3"/>
      <c r="O430" s="3"/>
      <c r="P430" s="3"/>
      <c r="Q430" s="3"/>
      <c r="R430" s="13"/>
      <c r="S430" s="3"/>
      <c r="T430" s="1"/>
    </row>
    <row r="431" spans="1:20" s="1" customFormat="1" ht="76.05" hidden="1" customHeight="1" outlineLevel="4">
      <c r="A431" s="7" t="s">
        <v>1438</v>
      </c>
      <c r="B431" s="8" t="s">
        <v>1439</v>
      </c>
      <c r="C431" s="8" t="s">
        <v>1440</v>
      </c>
      <c r="D431" s="8" t="s">
        <v>71</v>
      </c>
      <c r="E431" s="7" t="s">
        <v>1441</v>
      </c>
      <c r="F431" s="14">
        <v>228.95</v>
      </c>
      <c r="G431" s="14">
        <v>245.3</v>
      </c>
      <c r="H431" s="14">
        <v>268.3</v>
      </c>
      <c r="I431" s="4"/>
      <c r="J431" s="4"/>
      <c r="K431" s="4"/>
      <c r="L431" s="4"/>
      <c r="M431" s="4"/>
      <c r="N431" s="4"/>
      <c r="O431" s="4"/>
      <c r="P431" s="4"/>
      <c r="Q431" s="4"/>
      <c r="R431" s="13">
        <v>20.000000000000011</v>
      </c>
      <c r="S431" s="4"/>
    </row>
    <row r="432" spans="1:20" s="1" customFormat="1" ht="76.05" hidden="1" customHeight="1" outlineLevel="4">
      <c r="A432" s="7" t="s">
        <v>1442</v>
      </c>
      <c r="B432" s="8" t="s">
        <v>1443</v>
      </c>
      <c r="C432" s="8" t="s">
        <v>1444</v>
      </c>
      <c r="D432" s="8" t="s">
        <v>22</v>
      </c>
      <c r="E432" s="7" t="s">
        <v>1445</v>
      </c>
      <c r="F432" s="14">
        <v>352.26</v>
      </c>
      <c r="G432" s="14">
        <v>377.42</v>
      </c>
      <c r="H432" s="14">
        <v>412.8</v>
      </c>
      <c r="I432" s="4"/>
      <c r="J432" s="4"/>
      <c r="K432" s="4"/>
      <c r="L432" s="4"/>
      <c r="M432" s="4"/>
      <c r="N432" s="4"/>
      <c r="O432" s="4"/>
      <c r="P432" s="4"/>
      <c r="Q432" s="4"/>
      <c r="R432" s="13">
        <v>20</v>
      </c>
      <c r="S432" s="4"/>
    </row>
    <row r="433" spans="1:20" s="1" customFormat="1" ht="76.05" hidden="1" customHeight="1" outlineLevel="4">
      <c r="A433" s="7" t="s">
        <v>1446</v>
      </c>
      <c r="B433" s="8" t="s">
        <v>1447</v>
      </c>
      <c r="C433" s="8" t="s">
        <v>1448</v>
      </c>
      <c r="D433" s="8" t="s">
        <v>22</v>
      </c>
      <c r="E433" s="7" t="s">
        <v>1449</v>
      </c>
      <c r="F433" s="14">
        <v>162.16</v>
      </c>
      <c r="G433" s="14">
        <v>173.72</v>
      </c>
      <c r="H433" s="14">
        <v>192</v>
      </c>
      <c r="I433" s="4"/>
      <c r="J433" s="4"/>
      <c r="K433" s="4"/>
      <c r="L433" s="4"/>
      <c r="M433" s="4"/>
      <c r="N433" s="4"/>
      <c r="O433" s="4"/>
      <c r="P433" s="4"/>
      <c r="Q433" s="4"/>
      <c r="R433" s="13">
        <v>20.838541666666664</v>
      </c>
      <c r="S433" s="4"/>
    </row>
    <row r="434" spans="1:20" s="1" customFormat="1" ht="76.05" hidden="1" customHeight="1" outlineLevel="4">
      <c r="A434" s="7" t="s">
        <v>1450</v>
      </c>
      <c r="B434" s="8" t="s">
        <v>1451</v>
      </c>
      <c r="C434" s="8" t="s">
        <v>1452</v>
      </c>
      <c r="D434" s="8" t="s">
        <v>22</v>
      </c>
      <c r="E434" s="7" t="s">
        <v>1453</v>
      </c>
      <c r="F434" s="14">
        <v>296.95</v>
      </c>
      <c r="G434" s="14">
        <v>318.18</v>
      </c>
      <c r="H434" s="14">
        <v>355.2</v>
      </c>
      <c r="I434" s="4"/>
      <c r="J434" s="4"/>
      <c r="K434" s="4"/>
      <c r="L434" s="4"/>
      <c r="M434" s="4"/>
      <c r="N434" s="4"/>
      <c r="O434" s="4"/>
      <c r="P434" s="4"/>
      <c r="Q434" s="4"/>
      <c r="R434" s="13">
        <v>21.621621621621625</v>
      </c>
      <c r="S434" s="4"/>
    </row>
    <row r="435" spans="1:20" s="1" customFormat="1" ht="76.05" hidden="1" customHeight="1" outlineLevel="4">
      <c r="A435" s="7" t="s">
        <v>1455</v>
      </c>
      <c r="B435" s="8" t="s">
        <v>1456</v>
      </c>
      <c r="C435" s="8" t="s">
        <v>1457</v>
      </c>
      <c r="D435" s="8" t="s">
        <v>71</v>
      </c>
      <c r="E435" s="7" t="s">
        <v>1458</v>
      </c>
      <c r="F435" s="14">
        <v>431.77</v>
      </c>
      <c r="G435" s="14">
        <v>462.64</v>
      </c>
      <c r="H435" s="14">
        <v>505.65</v>
      </c>
      <c r="I435" s="4"/>
      <c r="J435" s="4"/>
      <c r="K435" s="4"/>
      <c r="L435" s="4"/>
      <c r="M435" s="4"/>
      <c r="N435" s="4"/>
      <c r="O435" s="4"/>
      <c r="P435" s="4"/>
      <c r="Q435" s="4"/>
      <c r="R435" s="13">
        <v>19.942648076732912</v>
      </c>
      <c r="S435" s="4"/>
    </row>
    <row r="436" spans="1:20" s="1" customFormat="1" ht="76.05" hidden="1" customHeight="1" outlineLevel="4">
      <c r="A436" s="7" t="s">
        <v>1459</v>
      </c>
      <c r="B436" s="8" t="s">
        <v>1460</v>
      </c>
      <c r="C436" s="8" t="s">
        <v>1461</v>
      </c>
      <c r="D436" s="8" t="s">
        <v>22</v>
      </c>
      <c r="E436" s="7" t="s">
        <v>1462</v>
      </c>
      <c r="F436" s="14">
        <v>361.05</v>
      </c>
      <c r="G436" s="14">
        <v>386.83</v>
      </c>
      <c r="H436" s="14">
        <v>423.1</v>
      </c>
      <c r="I436" s="4"/>
      <c r="J436" s="4"/>
      <c r="K436" s="4"/>
      <c r="L436" s="4"/>
      <c r="M436" s="4"/>
      <c r="N436" s="4"/>
      <c r="O436" s="4"/>
      <c r="P436" s="4"/>
      <c r="Q436" s="4"/>
      <c r="R436" s="13">
        <v>20</v>
      </c>
      <c r="S436" s="4"/>
    </row>
    <row r="437" spans="1:20" s="1" customFormat="1" ht="76.05" hidden="1" customHeight="1" outlineLevel="4">
      <c r="A437" s="7" t="s">
        <v>1463</v>
      </c>
      <c r="B437" s="8" t="s">
        <v>1464</v>
      </c>
      <c r="C437" s="8" t="s">
        <v>1465</v>
      </c>
      <c r="D437" s="8" t="s">
        <v>22</v>
      </c>
      <c r="E437" s="7" t="s">
        <v>1466</v>
      </c>
      <c r="F437" s="14">
        <v>431.48</v>
      </c>
      <c r="G437" s="14">
        <v>462.3</v>
      </c>
      <c r="H437" s="14">
        <v>505.64</v>
      </c>
      <c r="I437" s="4"/>
      <c r="J437" s="4"/>
      <c r="K437" s="4"/>
      <c r="L437" s="4"/>
      <c r="M437" s="4"/>
      <c r="N437" s="4"/>
      <c r="O437" s="4"/>
      <c r="P437" s="4"/>
      <c r="Q437" s="4"/>
      <c r="R437" s="13">
        <v>20.000395538327666</v>
      </c>
      <c r="S437" s="4"/>
    </row>
    <row r="438" spans="1:20" s="1" customFormat="1" ht="76.05" hidden="1" customHeight="1" outlineLevel="4">
      <c r="A438" s="7" t="s">
        <v>1467</v>
      </c>
      <c r="B438" s="8" t="s">
        <v>1468</v>
      </c>
      <c r="C438" s="8" t="s">
        <v>1469</v>
      </c>
      <c r="D438" s="8" t="s">
        <v>71</v>
      </c>
      <c r="E438" s="7" t="s">
        <v>1470</v>
      </c>
      <c r="F438" s="14">
        <v>180.9</v>
      </c>
      <c r="G438" s="14">
        <v>193.84</v>
      </c>
      <c r="H438" s="14">
        <v>211.2</v>
      </c>
      <c r="I438" s="4"/>
      <c r="J438" s="4"/>
      <c r="K438" s="4"/>
      <c r="L438" s="4"/>
      <c r="M438" s="4"/>
      <c r="N438" s="4"/>
      <c r="O438" s="4"/>
      <c r="P438" s="4"/>
      <c r="Q438" s="4"/>
      <c r="R438" s="13">
        <v>19.692234848484837</v>
      </c>
      <c r="S438" s="4"/>
    </row>
    <row r="439" spans="1:20" s="1" customFormat="1" ht="76.05" hidden="1" customHeight="1" outlineLevel="4">
      <c r="A439" s="7" t="s">
        <v>1471</v>
      </c>
      <c r="B439" s="8" t="s">
        <v>1472</v>
      </c>
      <c r="C439" s="8" t="s">
        <v>1473</v>
      </c>
      <c r="D439" s="8" t="s">
        <v>22</v>
      </c>
      <c r="E439" s="7" t="s">
        <v>46</v>
      </c>
      <c r="F439" s="14">
        <v>291.83999999999997</v>
      </c>
      <c r="G439" s="14">
        <v>312.69</v>
      </c>
      <c r="H439" s="14">
        <v>342.41</v>
      </c>
      <c r="I439" s="4"/>
      <c r="J439" s="4"/>
      <c r="K439" s="4"/>
      <c r="L439" s="4"/>
      <c r="M439" s="4"/>
      <c r="N439" s="4"/>
      <c r="O439" s="4"/>
      <c r="P439" s="4"/>
      <c r="Q439" s="4"/>
      <c r="R439" s="13">
        <v>20.095791594871645</v>
      </c>
      <c r="S439" s="4"/>
    </row>
    <row r="440" spans="1:20" s="1" customFormat="1" ht="76.05" hidden="1" customHeight="1" outlineLevel="4">
      <c r="A440" s="7" t="s">
        <v>1474</v>
      </c>
      <c r="B440" s="8" t="s">
        <v>1475</v>
      </c>
      <c r="C440" s="8" t="s">
        <v>1476</v>
      </c>
      <c r="D440" s="8" t="s">
        <v>71</v>
      </c>
      <c r="E440" s="7" t="s">
        <v>1477</v>
      </c>
      <c r="F440" s="14">
        <v>208.24</v>
      </c>
      <c r="G440" s="14">
        <v>223.07</v>
      </c>
      <c r="H440" s="14">
        <v>242.27</v>
      </c>
      <c r="I440" s="4"/>
      <c r="J440" s="4"/>
      <c r="K440" s="4"/>
      <c r="L440" s="4"/>
      <c r="M440" s="4"/>
      <c r="N440" s="4"/>
      <c r="O440" s="4"/>
      <c r="P440" s="4"/>
      <c r="Q440" s="4"/>
      <c r="R440" s="13">
        <v>19.43286415982169</v>
      </c>
      <c r="S440" s="4"/>
    </row>
    <row r="441" spans="1:20" s="1" customFormat="1" ht="76.05" hidden="1" customHeight="1" outlineLevel="4">
      <c r="A441" s="7" t="s">
        <v>1478</v>
      </c>
      <c r="B441" s="8" t="s">
        <v>1479</v>
      </c>
      <c r="C441" s="8" t="s">
        <v>1480</v>
      </c>
      <c r="D441" s="8" t="s">
        <v>22</v>
      </c>
      <c r="E441" s="7" t="s">
        <v>1481</v>
      </c>
      <c r="F441" s="14">
        <v>220.15</v>
      </c>
      <c r="G441" s="14">
        <v>235.89</v>
      </c>
      <c r="H441" s="14">
        <v>258.01</v>
      </c>
      <c r="I441" s="4"/>
      <c r="J441" s="4"/>
      <c r="K441" s="4"/>
      <c r="L441" s="4"/>
      <c r="M441" s="4"/>
      <c r="N441" s="4"/>
      <c r="O441" s="4"/>
      <c r="P441" s="4"/>
      <c r="Q441" s="4"/>
      <c r="R441" s="13">
        <v>20.003100655013366</v>
      </c>
      <c r="S441" s="4"/>
    </row>
    <row r="442" spans="1:20" s="1" customFormat="1" ht="76.05" hidden="1" customHeight="1" outlineLevel="4">
      <c r="A442" s="7" t="s">
        <v>1482</v>
      </c>
      <c r="B442" s="8" t="s">
        <v>1483</v>
      </c>
      <c r="C442" s="8" t="s">
        <v>1484</v>
      </c>
      <c r="D442" s="8" t="s">
        <v>71</v>
      </c>
      <c r="E442" s="7" t="s">
        <v>1199</v>
      </c>
      <c r="F442" s="14">
        <v>375.48</v>
      </c>
      <c r="G442" s="14">
        <v>402.28</v>
      </c>
      <c r="H442" s="14">
        <v>441.41</v>
      </c>
      <c r="I442" s="4"/>
      <c r="J442" s="4"/>
      <c r="K442" s="4"/>
      <c r="L442" s="4"/>
      <c r="M442" s="4"/>
      <c r="N442" s="4"/>
      <c r="O442" s="4"/>
      <c r="P442" s="4"/>
      <c r="Q442" s="4"/>
      <c r="R442" s="13">
        <v>20.253279264176168</v>
      </c>
      <c r="S442" s="4"/>
    </row>
    <row r="443" spans="1:20" ht="13.05" hidden="1" customHeight="1" outlineLevel="2">
      <c r="A443" s="9"/>
      <c r="B443" s="10"/>
      <c r="C443" s="11" t="s">
        <v>1485</v>
      </c>
      <c r="D443" s="10"/>
      <c r="E443" s="10"/>
      <c r="F443" s="10"/>
      <c r="G443" s="10"/>
      <c r="H443" s="10"/>
      <c r="I443" s="3"/>
      <c r="J443" s="3"/>
      <c r="K443" s="3"/>
      <c r="L443" s="3"/>
      <c r="M443" s="3"/>
      <c r="N443" s="3"/>
      <c r="O443" s="3"/>
      <c r="P443" s="3"/>
      <c r="Q443" s="3"/>
      <c r="R443" s="13"/>
      <c r="S443" s="3"/>
      <c r="T443" s="1"/>
    </row>
    <row r="444" spans="1:20" ht="13.05" hidden="1" customHeight="1" outlineLevel="3">
      <c r="A444" s="9"/>
      <c r="B444" s="10"/>
      <c r="C444" s="11" t="s">
        <v>1486</v>
      </c>
      <c r="D444" s="10"/>
      <c r="E444" s="10"/>
      <c r="F444" s="10"/>
      <c r="G444" s="10"/>
      <c r="H444" s="10"/>
      <c r="I444" s="3"/>
      <c r="J444" s="3"/>
      <c r="K444" s="3"/>
      <c r="L444" s="3"/>
      <c r="M444" s="3"/>
      <c r="N444" s="3"/>
      <c r="O444" s="3"/>
      <c r="P444" s="3"/>
      <c r="Q444" s="3"/>
      <c r="R444" s="13"/>
      <c r="S444" s="3"/>
      <c r="T444" s="1"/>
    </row>
    <row r="445" spans="1:20" s="1" customFormat="1" ht="76.05" hidden="1" customHeight="1" outlineLevel="4">
      <c r="A445" s="7" t="s">
        <v>1487</v>
      </c>
      <c r="B445" s="8" t="s">
        <v>1488</v>
      </c>
      <c r="C445" s="8" t="s">
        <v>1489</v>
      </c>
      <c r="D445" s="8" t="s">
        <v>71</v>
      </c>
      <c r="E445" s="7" t="s">
        <v>1490</v>
      </c>
      <c r="F445" s="14">
        <v>138.69</v>
      </c>
      <c r="G445" s="14">
        <v>148.6</v>
      </c>
      <c r="H445" s="14">
        <v>185.75</v>
      </c>
      <c r="I445" s="4"/>
      <c r="J445" s="4"/>
      <c r="K445" s="4"/>
      <c r="L445" s="4"/>
      <c r="M445" s="4"/>
      <c r="N445" s="4"/>
      <c r="O445" s="4"/>
      <c r="P445" s="4"/>
      <c r="Q445" s="4"/>
      <c r="R445" s="13">
        <v>29.997308209959623</v>
      </c>
      <c r="S445" s="4"/>
    </row>
    <row r="446" spans="1:20" s="1" customFormat="1" ht="76.05" hidden="1" customHeight="1" outlineLevel="4">
      <c r="A446" s="7" t="s">
        <v>1491</v>
      </c>
      <c r="B446" s="8" t="s">
        <v>1492</v>
      </c>
      <c r="C446" s="8" t="s">
        <v>1493</v>
      </c>
      <c r="D446" s="8" t="s">
        <v>71</v>
      </c>
      <c r="E446" s="7" t="s">
        <v>1494</v>
      </c>
      <c r="F446" s="14">
        <v>230.35</v>
      </c>
      <c r="G446" s="14">
        <v>246.8</v>
      </c>
      <c r="H446" s="14">
        <v>308.5</v>
      </c>
      <c r="I446" s="4"/>
      <c r="J446" s="4"/>
      <c r="K446" s="4"/>
      <c r="L446" s="4"/>
      <c r="M446" s="4"/>
      <c r="N446" s="4"/>
      <c r="O446" s="4"/>
      <c r="P446" s="4"/>
      <c r="Q446" s="4"/>
      <c r="R446" s="13">
        <v>30.000000000000004</v>
      </c>
      <c r="S446" s="4"/>
    </row>
    <row r="447" spans="1:20" s="1" customFormat="1" ht="76.05" hidden="1" customHeight="1" outlineLevel="4">
      <c r="A447" s="7" t="s">
        <v>1495</v>
      </c>
      <c r="B447" s="8" t="s">
        <v>1496</v>
      </c>
      <c r="C447" s="8" t="s">
        <v>1497</v>
      </c>
      <c r="D447" s="8" t="s">
        <v>22</v>
      </c>
      <c r="E447" s="7" t="s">
        <v>1498</v>
      </c>
      <c r="F447" s="14">
        <v>112.69</v>
      </c>
      <c r="G447" s="14">
        <v>120.74</v>
      </c>
      <c r="H447" s="14">
        <v>150.93</v>
      </c>
      <c r="I447" s="4"/>
      <c r="J447" s="4"/>
      <c r="K447" s="4"/>
      <c r="L447" s="4"/>
      <c r="M447" s="4"/>
      <c r="N447" s="4"/>
      <c r="O447" s="4"/>
      <c r="P447" s="4"/>
      <c r="Q447" s="4"/>
      <c r="R447" s="13">
        <v>30.000662558802095</v>
      </c>
      <c r="S447" s="4"/>
    </row>
    <row r="448" spans="1:20" s="1" customFormat="1" ht="76.05" hidden="1" customHeight="1" outlineLevel="4">
      <c r="A448" s="7" t="s">
        <v>1499</v>
      </c>
      <c r="B448" s="8" t="s">
        <v>1500</v>
      </c>
      <c r="C448" s="8" t="s">
        <v>1501</v>
      </c>
      <c r="D448" s="8" t="s">
        <v>71</v>
      </c>
      <c r="E448" s="7" t="s">
        <v>1502</v>
      </c>
      <c r="F448" s="14">
        <v>74.41</v>
      </c>
      <c r="G448" s="14">
        <v>79.73</v>
      </c>
      <c r="H448" s="14">
        <v>99.66</v>
      </c>
      <c r="I448" s="4"/>
      <c r="J448" s="4"/>
      <c r="K448" s="4"/>
      <c r="L448" s="4"/>
      <c r="M448" s="4"/>
      <c r="N448" s="4"/>
      <c r="O448" s="4"/>
      <c r="P448" s="4"/>
      <c r="Q448" s="4"/>
      <c r="R448" s="13">
        <v>30.002006823198869</v>
      </c>
      <c r="S448" s="4"/>
    </row>
    <row r="449" spans="1:20" s="1" customFormat="1" ht="76.05" hidden="1" customHeight="1" outlineLevel="4">
      <c r="A449" s="7" t="s">
        <v>1503</v>
      </c>
      <c r="B449" s="8" t="s">
        <v>1504</v>
      </c>
      <c r="C449" s="8" t="s">
        <v>1505</v>
      </c>
      <c r="D449" s="8" t="s">
        <v>71</v>
      </c>
      <c r="E449" s="7" t="s">
        <v>1506</v>
      </c>
      <c r="F449" s="14">
        <v>130.47</v>
      </c>
      <c r="G449" s="14">
        <v>139.79</v>
      </c>
      <c r="H449" s="14">
        <v>174.73</v>
      </c>
      <c r="I449" s="4"/>
      <c r="J449" s="4"/>
      <c r="K449" s="4"/>
      <c r="L449" s="4"/>
      <c r="M449" s="4"/>
      <c r="N449" s="4"/>
      <c r="O449" s="4"/>
      <c r="P449" s="4"/>
      <c r="Q449" s="4"/>
      <c r="R449" s="13">
        <v>30.000572311566408</v>
      </c>
      <c r="S449" s="4"/>
    </row>
    <row r="450" spans="1:20" s="1" customFormat="1" ht="76.05" hidden="1" customHeight="1" outlineLevel="4">
      <c r="A450" s="7" t="s">
        <v>1507</v>
      </c>
      <c r="B450" s="8" t="s">
        <v>1508</v>
      </c>
      <c r="C450" s="8" t="s">
        <v>1509</v>
      </c>
      <c r="D450" s="8" t="s">
        <v>22</v>
      </c>
      <c r="E450" s="7" t="s">
        <v>1510</v>
      </c>
      <c r="F450" s="14">
        <v>225.65</v>
      </c>
      <c r="G450" s="14">
        <v>241.77</v>
      </c>
      <c r="H450" s="14">
        <v>302.20999999999998</v>
      </c>
      <c r="I450" s="4"/>
      <c r="J450" s="4"/>
      <c r="K450" s="4"/>
      <c r="L450" s="4"/>
      <c r="M450" s="4"/>
      <c r="N450" s="4"/>
      <c r="O450" s="4"/>
      <c r="P450" s="4"/>
      <c r="Q450" s="4"/>
      <c r="R450" s="13">
        <v>29.99900731279573</v>
      </c>
      <c r="S450" s="4"/>
    </row>
    <row r="451" spans="1:20" s="1" customFormat="1" ht="76.05" hidden="1" customHeight="1" outlineLevel="4">
      <c r="A451" s="7" t="s">
        <v>1511</v>
      </c>
      <c r="B451" s="8" t="s">
        <v>1512</v>
      </c>
      <c r="C451" s="8" t="s">
        <v>1513</v>
      </c>
      <c r="D451" s="8" t="s">
        <v>71</v>
      </c>
      <c r="E451" s="7" t="s">
        <v>1498</v>
      </c>
      <c r="F451" s="14">
        <v>112.69</v>
      </c>
      <c r="G451" s="14">
        <v>120.74</v>
      </c>
      <c r="H451" s="14">
        <v>150.93</v>
      </c>
      <c r="I451" s="4"/>
      <c r="J451" s="4"/>
      <c r="K451" s="4"/>
      <c r="L451" s="4"/>
      <c r="M451" s="4"/>
      <c r="N451" s="4"/>
      <c r="O451" s="4"/>
      <c r="P451" s="4"/>
      <c r="Q451" s="4"/>
      <c r="R451" s="13">
        <v>30.000662558802095</v>
      </c>
      <c r="S451" s="4"/>
    </row>
    <row r="452" spans="1:20" s="1" customFormat="1" ht="76.05" hidden="1" customHeight="1" outlineLevel="4">
      <c r="A452" s="7" t="s">
        <v>1514</v>
      </c>
      <c r="B452" s="8" t="s">
        <v>1515</v>
      </c>
      <c r="C452" s="8" t="s">
        <v>1516</v>
      </c>
      <c r="D452" s="8" t="s">
        <v>6</v>
      </c>
      <c r="E452" s="7" t="s">
        <v>1517</v>
      </c>
      <c r="F452" s="14">
        <v>64.209999999999994</v>
      </c>
      <c r="G452" s="14">
        <v>68.8</v>
      </c>
      <c r="H452" s="14">
        <v>86</v>
      </c>
      <c r="I452" s="4"/>
      <c r="J452" s="4"/>
      <c r="K452" s="4"/>
      <c r="L452" s="4"/>
      <c r="M452" s="4"/>
      <c r="N452" s="4"/>
      <c r="O452" s="4"/>
      <c r="P452" s="4"/>
      <c r="Q452" s="4"/>
      <c r="R452" s="13">
        <v>30</v>
      </c>
      <c r="S452" s="4"/>
    </row>
    <row r="453" spans="1:20" s="1" customFormat="1" ht="76.05" hidden="1" customHeight="1" outlineLevel="4">
      <c r="A453" s="7" t="s">
        <v>1518</v>
      </c>
      <c r="B453" s="8" t="s">
        <v>1519</v>
      </c>
      <c r="C453" s="8" t="s">
        <v>1520</v>
      </c>
      <c r="D453" s="8" t="s">
        <v>22</v>
      </c>
      <c r="E453" s="7" t="s">
        <v>1521</v>
      </c>
      <c r="F453" s="14">
        <v>107.33</v>
      </c>
      <c r="G453" s="14">
        <v>114.99</v>
      </c>
      <c r="H453" s="14">
        <v>143.74</v>
      </c>
      <c r="I453" s="4"/>
      <c r="J453" s="4"/>
      <c r="K453" s="4"/>
      <c r="L453" s="4"/>
      <c r="M453" s="4"/>
      <c r="N453" s="4"/>
      <c r="O453" s="4"/>
      <c r="P453" s="4"/>
      <c r="Q453" s="4"/>
      <c r="R453" s="13">
        <v>29.99860859885905</v>
      </c>
      <c r="S453" s="4"/>
    </row>
    <row r="454" spans="1:20" s="1" customFormat="1" ht="76.05" hidden="1" customHeight="1" outlineLevel="4">
      <c r="A454" s="7" t="s">
        <v>1522</v>
      </c>
      <c r="B454" s="8" t="s">
        <v>1523</v>
      </c>
      <c r="C454" s="8" t="s">
        <v>1524</v>
      </c>
      <c r="D454" s="8" t="s">
        <v>22</v>
      </c>
      <c r="E454" s="7" t="s">
        <v>1525</v>
      </c>
      <c r="F454" s="14">
        <v>127.11</v>
      </c>
      <c r="G454" s="14">
        <v>136.19</v>
      </c>
      <c r="H454" s="14">
        <v>170.24</v>
      </c>
      <c r="I454" s="4"/>
      <c r="J454" s="4"/>
      <c r="K454" s="4"/>
      <c r="L454" s="4"/>
      <c r="M454" s="4"/>
      <c r="N454" s="4"/>
      <c r="O454" s="4"/>
      <c r="P454" s="4"/>
      <c r="Q454" s="4"/>
      <c r="R454" s="13">
        <v>30.004699248120311</v>
      </c>
      <c r="S454" s="4"/>
    </row>
    <row r="455" spans="1:20" ht="13.05" hidden="1" customHeight="1" outlineLevel="3">
      <c r="A455" s="9"/>
      <c r="B455" s="10"/>
      <c r="C455" s="11" t="s">
        <v>1526</v>
      </c>
      <c r="D455" s="10"/>
      <c r="E455" s="10"/>
      <c r="F455" s="10"/>
      <c r="G455" s="10"/>
      <c r="H455" s="10"/>
      <c r="I455" s="3"/>
      <c r="J455" s="3"/>
      <c r="K455" s="3"/>
      <c r="L455" s="3"/>
      <c r="M455" s="3"/>
      <c r="N455" s="3"/>
      <c r="O455" s="3"/>
      <c r="P455" s="3"/>
      <c r="Q455" s="3"/>
      <c r="R455" s="13"/>
      <c r="S455" s="3"/>
      <c r="T455" s="1"/>
    </row>
    <row r="456" spans="1:20" s="1" customFormat="1" ht="76.05" hidden="1" customHeight="1" outlineLevel="4">
      <c r="A456" s="7" t="s">
        <v>1527</v>
      </c>
      <c r="B456" s="8" t="s">
        <v>1528</v>
      </c>
      <c r="C456" s="8" t="s">
        <v>1529</v>
      </c>
      <c r="D456" s="8" t="s">
        <v>6</v>
      </c>
      <c r="E456" s="7" t="s">
        <v>1530</v>
      </c>
      <c r="F456" s="14">
        <v>183.19</v>
      </c>
      <c r="G456" s="14">
        <v>196.28</v>
      </c>
      <c r="H456" s="14">
        <v>245.35</v>
      </c>
      <c r="I456" s="4"/>
      <c r="J456" s="4"/>
      <c r="K456" s="4"/>
      <c r="L456" s="4"/>
      <c r="M456" s="4"/>
      <c r="N456" s="4"/>
      <c r="O456" s="4"/>
      <c r="P456" s="4"/>
      <c r="Q456" s="4"/>
      <c r="R456" s="13">
        <v>30.002037905033617</v>
      </c>
      <c r="S456" s="4"/>
    </row>
    <row r="457" spans="1:20" s="1" customFormat="1" ht="76.05" hidden="1" customHeight="1" outlineLevel="4">
      <c r="A457" s="7" t="s">
        <v>1531</v>
      </c>
      <c r="B457" s="8" t="s">
        <v>1532</v>
      </c>
      <c r="C457" s="8" t="s">
        <v>1533</v>
      </c>
      <c r="D457" s="8" t="s">
        <v>22</v>
      </c>
      <c r="E457" s="7" t="s">
        <v>1534</v>
      </c>
      <c r="F457" s="14">
        <v>271.25</v>
      </c>
      <c r="G457" s="14">
        <v>290.63</v>
      </c>
      <c r="H457" s="14">
        <v>363.29</v>
      </c>
      <c r="I457" s="4"/>
      <c r="J457" s="4"/>
      <c r="K457" s="4"/>
      <c r="L457" s="4"/>
      <c r="M457" s="4"/>
      <c r="N457" s="4"/>
      <c r="O457" s="4"/>
      <c r="P457" s="4"/>
      <c r="Q457" s="4"/>
      <c r="R457" s="13">
        <v>30.000825786561702</v>
      </c>
      <c r="S457" s="4"/>
    </row>
    <row r="458" spans="1:20" s="1" customFormat="1" ht="76.05" hidden="1" customHeight="1" outlineLevel="4">
      <c r="A458" s="7" t="s">
        <v>1535</v>
      </c>
      <c r="B458" s="8" t="s">
        <v>1536</v>
      </c>
      <c r="C458" s="8" t="s">
        <v>1537</v>
      </c>
      <c r="D458" s="8" t="s">
        <v>22</v>
      </c>
      <c r="E458" s="7" t="s">
        <v>1538</v>
      </c>
      <c r="F458" s="14">
        <v>263.39</v>
      </c>
      <c r="G458" s="14">
        <v>282.2</v>
      </c>
      <c r="H458" s="14">
        <v>352.76</v>
      </c>
      <c r="I458" s="4"/>
      <c r="J458" s="4"/>
      <c r="K458" s="4"/>
      <c r="L458" s="4"/>
      <c r="M458" s="4"/>
      <c r="N458" s="4"/>
      <c r="O458" s="4"/>
      <c r="P458" s="4"/>
      <c r="Q458" s="4"/>
      <c r="R458" s="13">
        <v>30.000566957704951</v>
      </c>
      <c r="S458" s="4"/>
    </row>
    <row r="459" spans="1:20" s="1" customFormat="1" ht="76.05" hidden="1" customHeight="1" outlineLevel="4">
      <c r="A459" s="7" t="s">
        <v>1539</v>
      </c>
      <c r="B459" s="8" t="s">
        <v>1540</v>
      </c>
      <c r="C459" s="8" t="s">
        <v>1541</v>
      </c>
      <c r="D459" s="8" t="s">
        <v>22</v>
      </c>
      <c r="E459" s="7" t="s">
        <v>1542</v>
      </c>
      <c r="F459" s="14">
        <v>150.72999999999999</v>
      </c>
      <c r="G459" s="14">
        <v>161.5</v>
      </c>
      <c r="H459" s="14">
        <v>201.87</v>
      </c>
      <c r="I459" s="4"/>
      <c r="J459" s="4"/>
      <c r="K459" s="4"/>
      <c r="L459" s="4"/>
      <c r="M459" s="4"/>
      <c r="N459" s="4"/>
      <c r="O459" s="4"/>
      <c r="P459" s="4"/>
      <c r="Q459" s="4"/>
      <c r="R459" s="13">
        <v>29.999504631693664</v>
      </c>
      <c r="S459" s="4"/>
    </row>
    <row r="460" spans="1:20" s="1" customFormat="1" ht="76.05" hidden="1" customHeight="1" outlineLevel="4">
      <c r="A460" s="7" t="s">
        <v>1543</v>
      </c>
      <c r="B460" s="8" t="s">
        <v>1544</v>
      </c>
      <c r="C460" s="8" t="s">
        <v>1545</v>
      </c>
      <c r="D460" s="8" t="s">
        <v>6</v>
      </c>
      <c r="E460" s="7" t="s">
        <v>1546</v>
      </c>
      <c r="F460" s="14">
        <v>165.33</v>
      </c>
      <c r="G460" s="14">
        <v>177.13</v>
      </c>
      <c r="H460" s="14">
        <v>221.42</v>
      </c>
      <c r="I460" s="4"/>
      <c r="J460" s="4"/>
      <c r="K460" s="4"/>
      <c r="L460" s="4"/>
      <c r="M460" s="4"/>
      <c r="N460" s="4"/>
      <c r="O460" s="4"/>
      <c r="P460" s="4"/>
      <c r="Q460" s="4"/>
      <c r="R460" s="13">
        <v>30.001806521542761</v>
      </c>
      <c r="S460" s="4"/>
    </row>
    <row r="461" spans="1:20" s="1" customFormat="1" ht="76.05" hidden="1" customHeight="1" outlineLevel="4">
      <c r="A461" s="7" t="s">
        <v>1547</v>
      </c>
      <c r="B461" s="8" t="s">
        <v>1548</v>
      </c>
      <c r="C461" s="8" t="s">
        <v>1549</v>
      </c>
      <c r="D461" s="8" t="s">
        <v>6</v>
      </c>
      <c r="E461" s="7" t="s">
        <v>1550</v>
      </c>
      <c r="F461" s="14">
        <v>98.28</v>
      </c>
      <c r="G461" s="14">
        <v>105.3</v>
      </c>
      <c r="H461" s="14">
        <v>131.63</v>
      </c>
      <c r="I461" s="4"/>
      <c r="J461" s="4"/>
      <c r="K461" s="4"/>
      <c r="L461" s="4"/>
      <c r="M461" s="4"/>
      <c r="N461" s="4"/>
      <c r="O461" s="4"/>
      <c r="P461" s="4"/>
      <c r="Q461" s="4"/>
      <c r="R461" s="13">
        <v>30.000759705234366</v>
      </c>
      <c r="S461" s="4"/>
    </row>
    <row r="462" spans="1:20" s="1" customFormat="1" ht="76.05" hidden="1" customHeight="1" outlineLevel="4">
      <c r="A462" s="7" t="s">
        <v>1551</v>
      </c>
      <c r="B462" s="8" t="s">
        <v>1552</v>
      </c>
      <c r="C462" s="8" t="s">
        <v>1553</v>
      </c>
      <c r="D462" s="8" t="s">
        <v>22</v>
      </c>
      <c r="E462" s="7" t="s">
        <v>1554</v>
      </c>
      <c r="F462" s="14">
        <v>288.08</v>
      </c>
      <c r="G462" s="14">
        <v>308.66000000000003</v>
      </c>
      <c r="H462" s="14">
        <v>385.82</v>
      </c>
      <c r="I462" s="4"/>
      <c r="J462" s="4"/>
      <c r="K462" s="4"/>
      <c r="L462" s="4"/>
      <c r="M462" s="4"/>
      <c r="N462" s="4"/>
      <c r="O462" s="4"/>
      <c r="P462" s="4"/>
      <c r="Q462" s="4"/>
      <c r="R462" s="13">
        <v>30.001036752889949</v>
      </c>
      <c r="S462" s="4"/>
    </row>
    <row r="463" spans="1:20" s="1" customFormat="1" ht="76.05" hidden="1" customHeight="1" outlineLevel="4">
      <c r="A463" s="7" t="s">
        <v>1555</v>
      </c>
      <c r="B463" s="8" t="s">
        <v>1556</v>
      </c>
      <c r="C463" s="8" t="s">
        <v>1557</v>
      </c>
      <c r="D463" s="8" t="s">
        <v>71</v>
      </c>
      <c r="E463" s="7" t="s">
        <v>1558</v>
      </c>
      <c r="F463" s="14">
        <v>292.74</v>
      </c>
      <c r="G463" s="14">
        <v>313.64999999999998</v>
      </c>
      <c r="H463" s="14">
        <v>392.07</v>
      </c>
      <c r="I463" s="4"/>
      <c r="J463" s="4"/>
      <c r="K463" s="4"/>
      <c r="L463" s="4"/>
      <c r="M463" s="4"/>
      <c r="N463" s="4"/>
      <c r="O463" s="4"/>
      <c r="P463" s="4"/>
      <c r="Q463" s="4"/>
      <c r="R463" s="13">
        <v>29.999744943504986</v>
      </c>
      <c r="S463" s="4"/>
    </row>
    <row r="464" spans="1:20" s="1" customFormat="1" ht="76.05" hidden="1" customHeight="1" outlineLevel="4">
      <c r="A464" s="7" t="s">
        <v>1559</v>
      </c>
      <c r="B464" s="8" t="s">
        <v>1560</v>
      </c>
      <c r="C464" s="8" t="s">
        <v>1561</v>
      </c>
      <c r="D464" s="8" t="s">
        <v>71</v>
      </c>
      <c r="E464" s="7" t="s">
        <v>1562</v>
      </c>
      <c r="F464" s="14">
        <v>365.6</v>
      </c>
      <c r="G464" s="14">
        <v>391.72</v>
      </c>
      <c r="H464" s="14">
        <v>489.65</v>
      </c>
      <c r="I464" s="4"/>
      <c r="J464" s="4"/>
      <c r="K464" s="4"/>
      <c r="L464" s="4"/>
      <c r="M464" s="4"/>
      <c r="N464" s="4"/>
      <c r="O464" s="4"/>
      <c r="P464" s="4"/>
      <c r="Q464" s="4"/>
      <c r="R464" s="13">
        <v>30.001021137547223</v>
      </c>
      <c r="S464" s="4"/>
    </row>
    <row r="465" spans="1:19" s="1" customFormat="1" ht="76.05" hidden="1" customHeight="1" outlineLevel="4">
      <c r="A465" s="7" t="s">
        <v>1563</v>
      </c>
      <c r="B465" s="8" t="s">
        <v>1564</v>
      </c>
      <c r="C465" s="8" t="s">
        <v>1565</v>
      </c>
      <c r="D465" s="8" t="s">
        <v>6</v>
      </c>
      <c r="E465" s="7" t="s">
        <v>1566</v>
      </c>
      <c r="F465" s="14">
        <v>198.37</v>
      </c>
      <c r="G465" s="14">
        <v>212.54</v>
      </c>
      <c r="H465" s="14">
        <v>265.68</v>
      </c>
      <c r="I465" s="4"/>
      <c r="J465" s="4"/>
      <c r="K465" s="4"/>
      <c r="L465" s="4"/>
      <c r="M465" s="4"/>
      <c r="N465" s="4"/>
      <c r="O465" s="4"/>
      <c r="P465" s="4"/>
      <c r="Q465" s="4"/>
      <c r="R465" s="13">
        <v>29.998494429388746</v>
      </c>
      <c r="S465" s="4"/>
    </row>
    <row r="466" spans="1:19" s="1" customFormat="1" ht="76.05" hidden="1" customHeight="1" outlineLevel="4">
      <c r="A466" s="7" t="s">
        <v>1567</v>
      </c>
      <c r="B466" s="8" t="s">
        <v>1568</v>
      </c>
      <c r="C466" s="8" t="s">
        <v>1569</v>
      </c>
      <c r="D466" s="8" t="s">
        <v>22</v>
      </c>
      <c r="E466" s="7" t="s">
        <v>1570</v>
      </c>
      <c r="F466" s="14">
        <v>748.8</v>
      </c>
      <c r="G466" s="14">
        <v>802.29</v>
      </c>
      <c r="H466" s="16">
        <v>1170</v>
      </c>
      <c r="I466" s="4"/>
      <c r="J466" s="4"/>
      <c r="K466" s="4"/>
      <c r="L466" s="4"/>
      <c r="M466" s="4"/>
      <c r="N466" s="4"/>
      <c r="O466" s="4"/>
      <c r="P466" s="4"/>
      <c r="Q466" s="4"/>
      <c r="R466" s="13">
        <v>40</v>
      </c>
      <c r="S466" s="4"/>
    </row>
    <row r="467" spans="1:19" s="1" customFormat="1" ht="76.05" hidden="1" customHeight="1" outlineLevel="4">
      <c r="A467" s="7" t="s">
        <v>1571</v>
      </c>
      <c r="B467" s="8" t="s">
        <v>1572</v>
      </c>
      <c r="C467" s="8" t="s">
        <v>1573</v>
      </c>
      <c r="D467" s="8" t="s">
        <v>71</v>
      </c>
      <c r="E467" s="7" t="s">
        <v>1574</v>
      </c>
      <c r="F467" s="14">
        <v>876.32</v>
      </c>
      <c r="G467" s="14">
        <v>938.92</v>
      </c>
      <c r="H467" s="15">
        <v>1173.6400000000001</v>
      </c>
      <c r="I467" s="4"/>
      <c r="J467" s="4"/>
      <c r="K467" s="4"/>
      <c r="L467" s="4"/>
      <c r="M467" s="4"/>
      <c r="N467" s="4"/>
      <c r="O467" s="4"/>
      <c r="P467" s="4"/>
      <c r="Q467" s="4"/>
      <c r="R467" s="13">
        <v>29.999829589993531</v>
      </c>
      <c r="S467" s="4"/>
    </row>
    <row r="468" spans="1:19" s="1" customFormat="1" ht="76.05" hidden="1" customHeight="1" outlineLevel="4">
      <c r="A468" s="7" t="s">
        <v>1575</v>
      </c>
      <c r="B468" s="8" t="s">
        <v>1576</v>
      </c>
      <c r="C468" s="8" t="s">
        <v>1577</v>
      </c>
      <c r="D468" s="8" t="s">
        <v>22</v>
      </c>
      <c r="E468" s="7" t="s">
        <v>1578</v>
      </c>
      <c r="F468" s="14">
        <v>422.16</v>
      </c>
      <c r="G468" s="14">
        <v>452.32</v>
      </c>
      <c r="H468" s="14">
        <v>565.4</v>
      </c>
      <c r="I468" s="4"/>
      <c r="J468" s="4"/>
      <c r="K468" s="4"/>
      <c r="L468" s="4"/>
      <c r="M468" s="4"/>
      <c r="N468" s="4"/>
      <c r="O468" s="4"/>
      <c r="P468" s="4"/>
      <c r="Q468" s="4"/>
      <c r="R468" s="13">
        <v>30.000000000000004</v>
      </c>
      <c r="S468" s="4"/>
    </row>
    <row r="469" spans="1:19" s="1" customFormat="1" ht="76.05" hidden="1" customHeight="1" outlineLevel="4">
      <c r="A469" s="7" t="s">
        <v>1579</v>
      </c>
      <c r="B469" s="8" t="s">
        <v>1580</v>
      </c>
      <c r="C469" s="8" t="s">
        <v>1581</v>
      </c>
      <c r="D469" s="8" t="s">
        <v>22</v>
      </c>
      <c r="E469" s="7" t="s">
        <v>1582</v>
      </c>
      <c r="F469" s="14">
        <v>222.2</v>
      </c>
      <c r="G469" s="14">
        <v>238.07</v>
      </c>
      <c r="H469" s="14">
        <v>297.58</v>
      </c>
      <c r="I469" s="4"/>
      <c r="J469" s="4"/>
      <c r="K469" s="4"/>
      <c r="L469" s="4"/>
      <c r="M469" s="4"/>
      <c r="N469" s="4"/>
      <c r="O469" s="4"/>
      <c r="P469" s="4"/>
      <c r="Q469" s="4"/>
      <c r="R469" s="13">
        <v>29.998655823644061</v>
      </c>
      <c r="S469" s="4"/>
    </row>
    <row r="470" spans="1:19" s="1" customFormat="1" ht="76.05" hidden="1" customHeight="1" outlineLevel="4">
      <c r="A470" s="7" t="s">
        <v>1583</v>
      </c>
      <c r="B470" s="8" t="s">
        <v>1584</v>
      </c>
      <c r="C470" s="8" t="s">
        <v>1585</v>
      </c>
      <c r="D470" s="8" t="s">
        <v>71</v>
      </c>
      <c r="E470" s="7" t="s">
        <v>1586</v>
      </c>
      <c r="F470" s="14">
        <v>755.97</v>
      </c>
      <c r="G470" s="14">
        <v>809.97</v>
      </c>
      <c r="H470" s="15">
        <v>1012.46</v>
      </c>
      <c r="I470" s="4"/>
      <c r="J470" s="4"/>
      <c r="K470" s="4"/>
      <c r="L470" s="4"/>
      <c r="M470" s="4"/>
      <c r="N470" s="4"/>
      <c r="O470" s="4"/>
      <c r="P470" s="4"/>
      <c r="Q470" s="4"/>
      <c r="R470" s="13">
        <v>30.000197538668193</v>
      </c>
      <c r="S470" s="4"/>
    </row>
    <row r="471" spans="1:19" s="1" customFormat="1" ht="76.05" hidden="1" customHeight="1" outlineLevel="4">
      <c r="A471" s="7" t="s">
        <v>1587</v>
      </c>
      <c r="B471" s="8" t="s">
        <v>1588</v>
      </c>
      <c r="C471" s="8" t="s">
        <v>1589</v>
      </c>
      <c r="D471" s="8" t="s">
        <v>6</v>
      </c>
      <c r="E471" s="7" t="s">
        <v>1590</v>
      </c>
      <c r="F471" s="14">
        <v>248.19</v>
      </c>
      <c r="G471" s="14">
        <v>265.92</v>
      </c>
      <c r="H471" s="14">
        <v>332.4</v>
      </c>
      <c r="I471" s="4"/>
      <c r="J471" s="4"/>
      <c r="K471" s="4"/>
      <c r="L471" s="4"/>
      <c r="M471" s="4"/>
      <c r="N471" s="4"/>
      <c r="O471" s="4"/>
      <c r="P471" s="4"/>
      <c r="Q471" s="4"/>
      <c r="R471" s="13">
        <v>29.999999999999993</v>
      </c>
      <c r="S471" s="4"/>
    </row>
    <row r="472" spans="1:19" s="1" customFormat="1" ht="76.05" hidden="1" customHeight="1" outlineLevel="4">
      <c r="A472" s="7" t="s">
        <v>1591</v>
      </c>
      <c r="B472" s="8" t="s">
        <v>1592</v>
      </c>
      <c r="C472" s="8" t="s">
        <v>1593</v>
      </c>
      <c r="D472" s="8" t="s">
        <v>22</v>
      </c>
      <c r="E472" s="7" t="s">
        <v>1594</v>
      </c>
      <c r="F472" s="14">
        <v>200.15</v>
      </c>
      <c r="G472" s="14">
        <v>214.45</v>
      </c>
      <c r="H472" s="14">
        <v>312.74</v>
      </c>
      <c r="I472" s="4"/>
      <c r="J472" s="4"/>
      <c r="K472" s="4"/>
      <c r="L472" s="4"/>
      <c r="M472" s="4"/>
      <c r="N472" s="4"/>
      <c r="O472" s="4"/>
      <c r="P472" s="4"/>
      <c r="Q472" s="4"/>
      <c r="R472" s="13">
        <v>40.001279017714403</v>
      </c>
      <c r="S472" s="4"/>
    </row>
    <row r="473" spans="1:19" s="1" customFormat="1" ht="76.05" hidden="1" customHeight="1" outlineLevel="4">
      <c r="A473" s="7" t="s">
        <v>1595</v>
      </c>
      <c r="B473" s="8" t="s">
        <v>1596</v>
      </c>
      <c r="C473" s="8" t="s">
        <v>1597</v>
      </c>
      <c r="D473" s="8" t="s">
        <v>6</v>
      </c>
      <c r="E473" s="7" t="s">
        <v>1598</v>
      </c>
      <c r="F473" s="14">
        <v>218.05</v>
      </c>
      <c r="G473" s="14">
        <v>233.63</v>
      </c>
      <c r="H473" s="14">
        <v>340.71</v>
      </c>
      <c r="I473" s="4"/>
      <c r="J473" s="4"/>
      <c r="K473" s="4"/>
      <c r="L473" s="4"/>
      <c r="M473" s="4"/>
      <c r="N473" s="4"/>
      <c r="O473" s="4"/>
      <c r="P473" s="4"/>
      <c r="Q473" s="4"/>
      <c r="R473" s="13">
        <v>39.998825981039587</v>
      </c>
      <c r="S473" s="4"/>
    </row>
    <row r="474" spans="1:19" s="1" customFormat="1" ht="76.05" hidden="1" customHeight="1" outlineLevel="4">
      <c r="A474" s="7" t="s">
        <v>1599</v>
      </c>
      <c r="B474" s="8" t="s">
        <v>1600</v>
      </c>
      <c r="C474" s="8" t="s">
        <v>1601</v>
      </c>
      <c r="D474" s="8" t="s">
        <v>22</v>
      </c>
      <c r="E474" s="7" t="s">
        <v>1590</v>
      </c>
      <c r="F474" s="14">
        <v>248.19</v>
      </c>
      <c r="G474" s="14">
        <v>265.92</v>
      </c>
      <c r="H474" s="14">
        <v>332.4</v>
      </c>
      <c r="I474" s="4"/>
      <c r="J474" s="4"/>
      <c r="K474" s="4"/>
      <c r="L474" s="4"/>
      <c r="M474" s="4"/>
      <c r="N474" s="4"/>
      <c r="O474" s="4"/>
      <c r="P474" s="4"/>
      <c r="Q474" s="4"/>
      <c r="R474" s="13">
        <v>29.999999999999993</v>
      </c>
      <c r="S474" s="4"/>
    </row>
    <row r="475" spans="1:19" s="1" customFormat="1" ht="76.05" hidden="1" customHeight="1" outlineLevel="4">
      <c r="A475" s="7" t="s">
        <v>1602</v>
      </c>
      <c r="B475" s="8" t="s">
        <v>1603</v>
      </c>
      <c r="C475" s="8" t="s">
        <v>1604</v>
      </c>
      <c r="D475" s="8" t="s">
        <v>22</v>
      </c>
      <c r="E475" s="7" t="s">
        <v>1605</v>
      </c>
      <c r="F475" s="14">
        <v>290.67</v>
      </c>
      <c r="G475" s="14">
        <v>311.44</v>
      </c>
      <c r="H475" s="14">
        <v>389.3</v>
      </c>
      <c r="I475" s="4"/>
      <c r="J475" s="4"/>
      <c r="K475" s="4"/>
      <c r="L475" s="4"/>
      <c r="M475" s="4"/>
      <c r="N475" s="4"/>
      <c r="O475" s="4"/>
      <c r="P475" s="4"/>
      <c r="Q475" s="4"/>
      <c r="R475" s="13">
        <v>30.000000000000004</v>
      </c>
      <c r="S475" s="4"/>
    </row>
    <row r="476" spans="1:19" s="1" customFormat="1" ht="76.05" hidden="1" customHeight="1" outlineLevel="4">
      <c r="A476" s="7" t="s">
        <v>1606</v>
      </c>
      <c r="B476" s="8" t="s">
        <v>1607</v>
      </c>
      <c r="C476" s="8" t="s">
        <v>1608</v>
      </c>
      <c r="D476" s="8" t="s">
        <v>22</v>
      </c>
      <c r="E476" s="7" t="s">
        <v>1609</v>
      </c>
      <c r="F476" s="14">
        <v>172.19</v>
      </c>
      <c r="G476" s="14">
        <v>184.49</v>
      </c>
      <c r="H476" s="14">
        <v>230.61</v>
      </c>
      <c r="I476" s="4"/>
      <c r="J476" s="4"/>
      <c r="K476" s="4"/>
      <c r="L476" s="4"/>
      <c r="M476" s="4"/>
      <c r="N476" s="4"/>
      <c r="O476" s="4"/>
      <c r="P476" s="4"/>
      <c r="Q476" s="4"/>
      <c r="R476" s="13">
        <v>30.003035427778514</v>
      </c>
      <c r="S476" s="4"/>
    </row>
    <row r="477" spans="1:19" s="1" customFormat="1" ht="76.05" hidden="1" customHeight="1" outlineLevel="4">
      <c r="A477" s="7" t="s">
        <v>1610</v>
      </c>
      <c r="B477" s="8" t="s">
        <v>1611</v>
      </c>
      <c r="C477" s="8" t="s">
        <v>1612</v>
      </c>
      <c r="D477" s="8" t="s">
        <v>71</v>
      </c>
      <c r="E477" s="7" t="s">
        <v>1613</v>
      </c>
      <c r="F477" s="14">
        <v>564.91999999999996</v>
      </c>
      <c r="G477" s="14">
        <v>605.27</v>
      </c>
      <c r="H477" s="14">
        <v>756.59</v>
      </c>
      <c r="I477" s="4"/>
      <c r="J477" s="4"/>
      <c r="K477" s="4"/>
      <c r="L477" s="4"/>
      <c r="M477" s="4"/>
      <c r="N477" s="4"/>
      <c r="O477" s="4"/>
      <c r="P477" s="4"/>
      <c r="Q477" s="4"/>
      <c r="R477" s="13">
        <v>30.000396515946555</v>
      </c>
      <c r="S477" s="4"/>
    </row>
    <row r="478" spans="1:19" s="1" customFormat="1" ht="76.05" hidden="1" customHeight="1" outlineLevel="4">
      <c r="A478" s="7" t="s">
        <v>1614</v>
      </c>
      <c r="B478" s="8" t="s">
        <v>1615</v>
      </c>
      <c r="C478" s="8" t="s">
        <v>1616</v>
      </c>
      <c r="D478" s="8" t="s">
        <v>22</v>
      </c>
      <c r="E478" s="7" t="s">
        <v>1617</v>
      </c>
      <c r="F478" s="14">
        <v>337.17</v>
      </c>
      <c r="G478" s="14">
        <v>361.25</v>
      </c>
      <c r="H478" s="14">
        <v>451.57</v>
      </c>
      <c r="I478" s="4"/>
      <c r="J478" s="4"/>
      <c r="K478" s="4"/>
      <c r="L478" s="4"/>
      <c r="M478" s="4"/>
      <c r="N478" s="4"/>
      <c r="O478" s="4"/>
      <c r="P478" s="4"/>
      <c r="Q478" s="4"/>
      <c r="R478" s="13">
        <v>29.999778550390854</v>
      </c>
      <c r="S478" s="4"/>
    </row>
    <row r="479" spans="1:19" s="1" customFormat="1" ht="76.05" hidden="1" customHeight="1" outlineLevel="4">
      <c r="A479" s="7" t="s">
        <v>1618</v>
      </c>
      <c r="B479" s="8" t="s">
        <v>1619</v>
      </c>
      <c r="C479" s="8" t="s">
        <v>1620</v>
      </c>
      <c r="D479" s="8" t="s">
        <v>22</v>
      </c>
      <c r="E479" s="7" t="s">
        <v>1621</v>
      </c>
      <c r="F479" s="14">
        <v>378.4</v>
      </c>
      <c r="G479" s="14">
        <v>405.43</v>
      </c>
      <c r="H479" s="14">
        <v>506.78</v>
      </c>
      <c r="I479" s="4"/>
      <c r="J479" s="4"/>
      <c r="K479" s="4"/>
      <c r="L479" s="4"/>
      <c r="M479" s="4"/>
      <c r="N479" s="4"/>
      <c r="O479" s="4"/>
      <c r="P479" s="4"/>
      <c r="Q479" s="4"/>
      <c r="R479" s="13">
        <v>29.999210702869089</v>
      </c>
      <c r="S479" s="4"/>
    </row>
    <row r="480" spans="1:19" s="1" customFormat="1" ht="76.05" hidden="1" customHeight="1" outlineLevel="4">
      <c r="A480" s="7" t="s">
        <v>1622</v>
      </c>
      <c r="B480" s="8" t="s">
        <v>1623</v>
      </c>
      <c r="C480" s="8" t="s">
        <v>1624</v>
      </c>
      <c r="D480" s="8" t="s">
        <v>6</v>
      </c>
      <c r="E480" s="7" t="s">
        <v>1625</v>
      </c>
      <c r="F480" s="14">
        <v>162.62</v>
      </c>
      <c r="G480" s="14">
        <v>174.24</v>
      </c>
      <c r="H480" s="14">
        <v>217.8</v>
      </c>
      <c r="I480" s="4"/>
      <c r="J480" s="4"/>
      <c r="K480" s="4"/>
      <c r="L480" s="4"/>
      <c r="M480" s="4"/>
      <c r="N480" s="4"/>
      <c r="O480" s="4"/>
      <c r="P480" s="4"/>
      <c r="Q480" s="4"/>
      <c r="R480" s="13">
        <v>30</v>
      </c>
      <c r="S480" s="4"/>
    </row>
    <row r="481" spans="1:20" s="1" customFormat="1" ht="76.05" hidden="1" customHeight="1" outlineLevel="4">
      <c r="A481" s="7" t="s">
        <v>1626</v>
      </c>
      <c r="B481" s="8" t="s">
        <v>1627</v>
      </c>
      <c r="C481" s="8" t="s">
        <v>1628</v>
      </c>
      <c r="D481" s="8" t="s">
        <v>22</v>
      </c>
      <c r="E481" s="7" t="s">
        <v>1629</v>
      </c>
      <c r="F481" s="14">
        <v>333.16</v>
      </c>
      <c r="G481" s="14">
        <v>356.95</v>
      </c>
      <c r="H481" s="14">
        <v>446.19</v>
      </c>
      <c r="I481" s="4"/>
      <c r="J481" s="4"/>
      <c r="K481" s="4"/>
      <c r="L481" s="4"/>
      <c r="M481" s="4"/>
      <c r="N481" s="4"/>
      <c r="O481" s="4"/>
      <c r="P481" s="4"/>
      <c r="Q481" s="4"/>
      <c r="R481" s="13">
        <v>29.998431161612771</v>
      </c>
      <c r="S481" s="4"/>
    </row>
    <row r="482" spans="1:20" s="1" customFormat="1" ht="76.05" hidden="1" customHeight="1" outlineLevel="4">
      <c r="A482" s="7" t="s">
        <v>1630</v>
      </c>
      <c r="B482" s="8" t="s">
        <v>1631</v>
      </c>
      <c r="C482" s="8" t="s">
        <v>1632</v>
      </c>
      <c r="D482" s="8" t="s">
        <v>22</v>
      </c>
      <c r="E482" s="7" t="s">
        <v>1633</v>
      </c>
      <c r="F482" s="14">
        <v>487.47</v>
      </c>
      <c r="G482" s="14">
        <v>522.29</v>
      </c>
      <c r="H482" s="14">
        <v>652.86</v>
      </c>
      <c r="I482" s="4"/>
      <c r="J482" s="4"/>
      <c r="K482" s="4"/>
      <c r="L482" s="4"/>
      <c r="M482" s="4"/>
      <c r="N482" s="4"/>
      <c r="O482" s="4"/>
      <c r="P482" s="4"/>
      <c r="Q482" s="4"/>
      <c r="R482" s="13">
        <v>30.000306344392371</v>
      </c>
      <c r="S482" s="4"/>
    </row>
    <row r="483" spans="1:20" s="1" customFormat="1" ht="76.05" hidden="1" customHeight="1" outlineLevel="4">
      <c r="A483" s="7" t="s">
        <v>1634</v>
      </c>
      <c r="B483" s="8" t="s">
        <v>1635</v>
      </c>
      <c r="C483" s="8" t="s">
        <v>1636</v>
      </c>
      <c r="D483" s="8" t="s">
        <v>6</v>
      </c>
      <c r="E483" s="7" t="s">
        <v>1625</v>
      </c>
      <c r="F483" s="14">
        <v>162.62</v>
      </c>
      <c r="G483" s="14">
        <v>174.24</v>
      </c>
      <c r="H483" s="14">
        <v>217.8</v>
      </c>
      <c r="I483" s="4"/>
      <c r="J483" s="4"/>
      <c r="K483" s="4"/>
      <c r="L483" s="4"/>
      <c r="M483" s="4"/>
      <c r="N483" s="4"/>
      <c r="O483" s="4"/>
      <c r="P483" s="4"/>
      <c r="Q483" s="4"/>
      <c r="R483" s="13">
        <v>30</v>
      </c>
      <c r="S483" s="4"/>
    </row>
    <row r="484" spans="1:20" s="1" customFormat="1" ht="76.05" hidden="1" customHeight="1" outlineLevel="4">
      <c r="A484" s="7" t="s">
        <v>1637</v>
      </c>
      <c r="B484" s="8" t="s">
        <v>1638</v>
      </c>
      <c r="C484" s="8" t="s">
        <v>1639</v>
      </c>
      <c r="D484" s="8" t="s">
        <v>22</v>
      </c>
      <c r="E484" s="7" t="s">
        <v>1640</v>
      </c>
      <c r="F484" s="14">
        <v>537.84</v>
      </c>
      <c r="G484" s="14">
        <v>576.26</v>
      </c>
      <c r="H484" s="14">
        <v>720.32</v>
      </c>
      <c r="I484" s="4"/>
      <c r="J484" s="4"/>
      <c r="K484" s="4"/>
      <c r="L484" s="4"/>
      <c r="M484" s="4"/>
      <c r="N484" s="4"/>
      <c r="O484" s="4"/>
      <c r="P484" s="4"/>
      <c r="Q484" s="4"/>
      <c r="R484" s="13">
        <v>29.999167036872503</v>
      </c>
      <c r="S484" s="4"/>
    </row>
    <row r="485" spans="1:20" s="1" customFormat="1" ht="76.05" hidden="1" customHeight="1" outlineLevel="4">
      <c r="A485" s="7" t="s">
        <v>1641</v>
      </c>
      <c r="B485" s="8" t="s">
        <v>1642</v>
      </c>
      <c r="C485" s="8" t="s">
        <v>1643</v>
      </c>
      <c r="D485" s="8" t="s">
        <v>22</v>
      </c>
      <c r="E485" s="7" t="s">
        <v>1644</v>
      </c>
      <c r="F485" s="14">
        <v>830.93</v>
      </c>
      <c r="G485" s="14">
        <v>890.29</v>
      </c>
      <c r="H485" s="15">
        <v>1298.33</v>
      </c>
      <c r="I485" s="4"/>
      <c r="J485" s="4"/>
      <c r="K485" s="4"/>
      <c r="L485" s="4"/>
      <c r="M485" s="4"/>
      <c r="N485" s="4"/>
      <c r="O485" s="4"/>
      <c r="P485" s="4"/>
      <c r="Q485" s="4"/>
      <c r="R485" s="13">
        <v>39.999845955958804</v>
      </c>
      <c r="S485" s="4"/>
    </row>
    <row r="486" spans="1:20" s="1" customFormat="1" ht="76.05" hidden="1" customHeight="1" outlineLevel="4">
      <c r="A486" s="7" t="s">
        <v>1645</v>
      </c>
      <c r="B486" s="8" t="s">
        <v>1646</v>
      </c>
      <c r="C486" s="8" t="s">
        <v>1647</v>
      </c>
      <c r="D486" s="8" t="s">
        <v>71</v>
      </c>
      <c r="E486" s="7" t="s">
        <v>1648</v>
      </c>
      <c r="F486" s="14">
        <v>534.54</v>
      </c>
      <c r="G486" s="14">
        <v>572.72</v>
      </c>
      <c r="H486" s="14">
        <v>715.91</v>
      </c>
      <c r="I486" s="4"/>
      <c r="J486" s="4"/>
      <c r="K486" s="4"/>
      <c r="L486" s="4"/>
      <c r="M486" s="4"/>
      <c r="N486" s="4"/>
      <c r="O486" s="4"/>
      <c r="P486" s="4"/>
      <c r="Q486" s="4"/>
      <c r="R486" s="13">
        <v>30.000977776536153</v>
      </c>
      <c r="S486" s="4"/>
    </row>
    <row r="487" spans="1:20" s="1" customFormat="1" ht="76.05" hidden="1" customHeight="1" outlineLevel="4">
      <c r="A487" s="7" t="s">
        <v>1649</v>
      </c>
      <c r="B487" s="8" t="s">
        <v>1650</v>
      </c>
      <c r="C487" s="8" t="s">
        <v>1651</v>
      </c>
      <c r="D487" s="8" t="s">
        <v>22</v>
      </c>
      <c r="E487" s="7" t="s">
        <v>1652</v>
      </c>
      <c r="F487" s="14">
        <v>507.11</v>
      </c>
      <c r="G487" s="14">
        <v>543.33000000000004</v>
      </c>
      <c r="H487" s="14">
        <v>679.16</v>
      </c>
      <c r="I487" s="4"/>
      <c r="J487" s="4"/>
      <c r="K487" s="4"/>
      <c r="L487" s="4"/>
      <c r="M487" s="4"/>
      <c r="N487" s="4"/>
      <c r="O487" s="4"/>
      <c r="P487" s="4"/>
      <c r="Q487" s="4"/>
      <c r="R487" s="13">
        <v>30.000294481418216</v>
      </c>
      <c r="S487" s="4"/>
    </row>
    <row r="488" spans="1:20" s="1" customFormat="1" ht="76.05" hidden="1" customHeight="1" outlineLevel="4">
      <c r="A488" s="7" t="s">
        <v>1653</v>
      </c>
      <c r="B488" s="8" t="s">
        <v>1654</v>
      </c>
      <c r="C488" s="8" t="s">
        <v>1655</v>
      </c>
      <c r="D488" s="8" t="s">
        <v>22</v>
      </c>
      <c r="E488" s="7" t="s">
        <v>1656</v>
      </c>
      <c r="F488" s="14">
        <v>660.27</v>
      </c>
      <c r="G488" s="14">
        <v>707.43</v>
      </c>
      <c r="H488" s="15">
        <v>1031.67</v>
      </c>
      <c r="I488" s="4"/>
      <c r="J488" s="4"/>
      <c r="K488" s="4"/>
      <c r="L488" s="4"/>
      <c r="M488" s="4"/>
      <c r="N488" s="4"/>
      <c r="O488" s="4"/>
      <c r="P488" s="4"/>
      <c r="Q488" s="4"/>
      <c r="R488" s="13">
        <v>40.000193860439879</v>
      </c>
      <c r="S488" s="4"/>
    </row>
    <row r="489" spans="1:20" ht="13.05" hidden="1" customHeight="1" outlineLevel="3">
      <c r="A489" s="9"/>
      <c r="B489" s="10"/>
      <c r="C489" s="11" t="s">
        <v>1657</v>
      </c>
      <c r="D489" s="10"/>
      <c r="E489" s="10"/>
      <c r="F489" s="10"/>
      <c r="G489" s="10"/>
      <c r="H489" s="10"/>
      <c r="I489" s="3"/>
      <c r="J489" s="3"/>
      <c r="K489" s="3"/>
      <c r="L489" s="3"/>
      <c r="M489" s="3"/>
      <c r="N489" s="3"/>
      <c r="O489" s="3"/>
      <c r="P489" s="3"/>
      <c r="Q489" s="3"/>
      <c r="R489" s="13"/>
      <c r="S489" s="3"/>
      <c r="T489" s="1"/>
    </row>
    <row r="490" spans="1:20" s="1" customFormat="1" ht="76.05" hidden="1" customHeight="1" outlineLevel="4">
      <c r="A490" s="7" t="s">
        <v>1658</v>
      </c>
      <c r="B490" s="8" t="s">
        <v>1659</v>
      </c>
      <c r="C490" s="8" t="s">
        <v>1660</v>
      </c>
      <c r="D490" s="8" t="s">
        <v>71</v>
      </c>
      <c r="E490" s="7" t="s">
        <v>1661</v>
      </c>
      <c r="F490" s="14">
        <v>216.72</v>
      </c>
      <c r="G490" s="14">
        <v>232.2</v>
      </c>
      <c r="H490" s="14">
        <v>290.25</v>
      </c>
      <c r="I490" s="4"/>
      <c r="J490" s="4"/>
      <c r="K490" s="4"/>
      <c r="L490" s="4"/>
      <c r="M490" s="4"/>
      <c r="N490" s="4"/>
      <c r="O490" s="4"/>
      <c r="P490" s="4"/>
      <c r="Q490" s="4"/>
      <c r="R490" s="13">
        <v>29.998277347114556</v>
      </c>
      <c r="S490" s="4"/>
    </row>
    <row r="491" spans="1:20" s="1" customFormat="1" ht="76.05" hidden="1" customHeight="1" outlineLevel="4">
      <c r="A491" s="7" t="s">
        <v>1662</v>
      </c>
      <c r="B491" s="8" t="s">
        <v>1663</v>
      </c>
      <c r="C491" s="8" t="s">
        <v>1664</v>
      </c>
      <c r="D491" s="8" t="s">
        <v>22</v>
      </c>
      <c r="E491" s="7" t="s">
        <v>1665</v>
      </c>
      <c r="F491" s="14">
        <v>457.33</v>
      </c>
      <c r="G491" s="14">
        <v>490</v>
      </c>
      <c r="H491" s="14">
        <v>612.5</v>
      </c>
      <c r="I491" s="4"/>
      <c r="J491" s="4"/>
      <c r="K491" s="4"/>
      <c r="L491" s="4"/>
      <c r="M491" s="4"/>
      <c r="N491" s="4"/>
      <c r="O491" s="4"/>
      <c r="P491" s="4"/>
      <c r="Q491" s="4"/>
      <c r="R491" s="13">
        <v>30</v>
      </c>
      <c r="S491" s="4"/>
    </row>
    <row r="492" spans="1:20" s="1" customFormat="1" ht="76.05" hidden="1" customHeight="1" outlineLevel="4">
      <c r="A492" s="7" t="s">
        <v>1666</v>
      </c>
      <c r="B492" s="8" t="s">
        <v>1667</v>
      </c>
      <c r="C492" s="8" t="s">
        <v>1668</v>
      </c>
      <c r="D492" s="8" t="s">
        <v>22</v>
      </c>
      <c r="E492" s="7" t="s">
        <v>1669</v>
      </c>
      <c r="F492" s="14">
        <v>622.1</v>
      </c>
      <c r="G492" s="14">
        <v>666.54</v>
      </c>
      <c r="H492" s="14">
        <v>833.17</v>
      </c>
      <c r="I492" s="4"/>
      <c r="J492" s="4"/>
      <c r="K492" s="4"/>
      <c r="L492" s="4"/>
      <c r="M492" s="4"/>
      <c r="N492" s="4"/>
      <c r="O492" s="4"/>
      <c r="P492" s="4"/>
      <c r="Q492" s="4"/>
      <c r="R492" s="13">
        <v>29.999879976475381</v>
      </c>
      <c r="S492" s="4"/>
    </row>
    <row r="493" spans="1:20" s="1" customFormat="1" ht="76.05" hidden="1" customHeight="1" outlineLevel="4">
      <c r="A493" s="7" t="s">
        <v>1670</v>
      </c>
      <c r="B493" s="8" t="s">
        <v>1671</v>
      </c>
      <c r="C493" s="8" t="s">
        <v>1672</v>
      </c>
      <c r="D493" s="8" t="s">
        <v>22</v>
      </c>
      <c r="E493" s="7" t="s">
        <v>1673</v>
      </c>
      <c r="F493" s="14">
        <v>880.33</v>
      </c>
      <c r="G493" s="14">
        <v>943.21</v>
      </c>
      <c r="H493" s="15">
        <v>1179.01</v>
      </c>
      <c r="I493" s="4"/>
      <c r="J493" s="4"/>
      <c r="K493" s="4"/>
      <c r="L493" s="4"/>
      <c r="M493" s="4"/>
      <c r="N493" s="4"/>
      <c r="O493" s="4"/>
      <c r="P493" s="4"/>
      <c r="Q493" s="4"/>
      <c r="R493" s="13">
        <v>29.999745549231989</v>
      </c>
      <c r="S493" s="4"/>
    </row>
    <row r="494" spans="1:20" s="1" customFormat="1" ht="76.05" hidden="1" customHeight="1" outlineLevel="4">
      <c r="A494" s="7" t="s">
        <v>1674</v>
      </c>
      <c r="B494" s="8" t="s">
        <v>1675</v>
      </c>
      <c r="C494" s="8" t="s">
        <v>1676</v>
      </c>
      <c r="D494" s="8" t="s">
        <v>22</v>
      </c>
      <c r="E494" s="7" t="s">
        <v>1677</v>
      </c>
      <c r="F494" s="14">
        <v>210.17</v>
      </c>
      <c r="G494" s="14">
        <v>225.18</v>
      </c>
      <c r="H494" s="14">
        <v>281.48</v>
      </c>
      <c r="I494" s="4"/>
      <c r="J494" s="4"/>
      <c r="K494" s="4"/>
      <c r="L494" s="4"/>
      <c r="M494" s="4"/>
      <c r="N494" s="4"/>
      <c r="O494" s="4"/>
      <c r="P494" s="4"/>
      <c r="Q494" s="4"/>
      <c r="R494" s="13">
        <v>30.002131590166272</v>
      </c>
      <c r="S494" s="4"/>
    </row>
    <row r="495" spans="1:20" s="1" customFormat="1" ht="76.05" hidden="1" customHeight="1" outlineLevel="4">
      <c r="A495" s="7" t="s">
        <v>1678</v>
      </c>
      <c r="B495" s="8" t="s">
        <v>1679</v>
      </c>
      <c r="C495" s="8" t="s">
        <v>1680</v>
      </c>
      <c r="D495" s="8" t="s">
        <v>22</v>
      </c>
      <c r="E495" s="7" t="s">
        <v>1681</v>
      </c>
      <c r="F495" s="14">
        <v>258.14999999999998</v>
      </c>
      <c r="G495" s="14">
        <v>276.58999999999997</v>
      </c>
      <c r="H495" s="14">
        <v>345.74</v>
      </c>
      <c r="I495" s="4"/>
      <c r="J495" s="4"/>
      <c r="K495" s="4"/>
      <c r="L495" s="4"/>
      <c r="M495" s="4"/>
      <c r="N495" s="4"/>
      <c r="O495" s="4"/>
      <c r="P495" s="4"/>
      <c r="Q495" s="4"/>
      <c r="R495" s="13">
        <v>30.002313877480191</v>
      </c>
      <c r="S495" s="4"/>
    </row>
    <row r="496" spans="1:20" s="1" customFormat="1" ht="76.05" hidden="1" customHeight="1" outlineLevel="4">
      <c r="A496" s="7" t="s">
        <v>1682</v>
      </c>
      <c r="B496" s="8" t="s">
        <v>1683</v>
      </c>
      <c r="C496" s="8" t="s">
        <v>1684</v>
      </c>
      <c r="D496" s="8" t="s">
        <v>22</v>
      </c>
      <c r="E496" s="7" t="s">
        <v>1685</v>
      </c>
      <c r="F496" s="14">
        <v>389.19</v>
      </c>
      <c r="G496" s="14">
        <v>416.99</v>
      </c>
      <c r="H496" s="14">
        <v>521.24</v>
      </c>
      <c r="I496" s="4"/>
      <c r="J496" s="4"/>
      <c r="K496" s="4"/>
      <c r="L496" s="4"/>
      <c r="M496" s="4"/>
      <c r="N496" s="4"/>
      <c r="O496" s="4"/>
      <c r="P496" s="4"/>
      <c r="Q496" s="4"/>
      <c r="R496" s="13">
        <v>30.001534801626889</v>
      </c>
      <c r="S496" s="4"/>
    </row>
    <row r="497" spans="1:20" s="1" customFormat="1" ht="76.05" hidden="1" customHeight="1" outlineLevel="4">
      <c r="A497" s="7" t="s">
        <v>1686</v>
      </c>
      <c r="B497" s="8" t="s">
        <v>1687</v>
      </c>
      <c r="C497" s="8" t="s">
        <v>1688</v>
      </c>
      <c r="D497" s="8" t="s">
        <v>22</v>
      </c>
      <c r="E497" s="7" t="s">
        <v>1689</v>
      </c>
      <c r="F497" s="14">
        <v>307.60000000000002</v>
      </c>
      <c r="G497" s="14">
        <v>329.57</v>
      </c>
      <c r="H497" s="14">
        <v>411.97</v>
      </c>
      <c r="I497" s="4"/>
      <c r="J497" s="4"/>
      <c r="K497" s="4"/>
      <c r="L497" s="4"/>
      <c r="M497" s="4"/>
      <c r="N497" s="4"/>
      <c r="O497" s="4"/>
      <c r="P497" s="4"/>
      <c r="Q497" s="4"/>
      <c r="R497" s="13">
        <v>29.999757263878447</v>
      </c>
      <c r="S497" s="4"/>
    </row>
    <row r="498" spans="1:20" s="1" customFormat="1" ht="76.05" hidden="1" customHeight="1" outlineLevel="4">
      <c r="A498" s="7" t="s">
        <v>1690</v>
      </c>
      <c r="B498" s="8" t="s">
        <v>1691</v>
      </c>
      <c r="C498" s="8" t="s">
        <v>1688</v>
      </c>
      <c r="D498" s="8" t="s">
        <v>71</v>
      </c>
      <c r="E498" s="7" t="s">
        <v>1689</v>
      </c>
      <c r="F498" s="14">
        <v>307.61</v>
      </c>
      <c r="G498" s="14">
        <v>329.58</v>
      </c>
      <c r="H498" s="14">
        <v>411.97</v>
      </c>
      <c r="I498" s="4"/>
      <c r="J498" s="4"/>
      <c r="K498" s="4"/>
      <c r="L498" s="4"/>
      <c r="M498" s="4"/>
      <c r="N498" s="4"/>
      <c r="O498" s="4"/>
      <c r="P498" s="4"/>
      <c r="Q498" s="4"/>
      <c r="R498" s="13">
        <v>29.999757263878447</v>
      </c>
      <c r="S498" s="4"/>
    </row>
    <row r="499" spans="1:20" s="1" customFormat="1" ht="76.05" hidden="1" customHeight="1" outlineLevel="4">
      <c r="A499" s="7" t="s">
        <v>1692</v>
      </c>
      <c r="B499" s="8" t="s">
        <v>1693</v>
      </c>
      <c r="C499" s="8" t="s">
        <v>1694</v>
      </c>
      <c r="D499" s="8" t="s">
        <v>22</v>
      </c>
      <c r="E499" s="7" t="s">
        <v>1695</v>
      </c>
      <c r="F499" s="14">
        <v>292.25</v>
      </c>
      <c r="G499" s="14">
        <v>313.12</v>
      </c>
      <c r="H499" s="14">
        <v>391.4</v>
      </c>
      <c r="I499" s="4"/>
      <c r="J499" s="4"/>
      <c r="K499" s="4"/>
      <c r="L499" s="4"/>
      <c r="M499" s="4"/>
      <c r="N499" s="4"/>
      <c r="O499" s="4"/>
      <c r="P499" s="4"/>
      <c r="Q499" s="4"/>
      <c r="R499" s="13">
        <v>29.999999999999993</v>
      </c>
      <c r="S499" s="4"/>
    </row>
    <row r="500" spans="1:20" ht="13.05" hidden="1" customHeight="1" outlineLevel="3">
      <c r="A500" s="9"/>
      <c r="B500" s="10"/>
      <c r="C500" s="11" t="s">
        <v>1696</v>
      </c>
      <c r="D500" s="10"/>
      <c r="E500" s="10"/>
      <c r="F500" s="10"/>
      <c r="G500" s="10"/>
      <c r="H500" s="10"/>
      <c r="I500" s="3"/>
      <c r="J500" s="3"/>
      <c r="K500" s="3"/>
      <c r="L500" s="3"/>
      <c r="M500" s="3"/>
      <c r="N500" s="3"/>
      <c r="O500" s="3"/>
      <c r="P500" s="3"/>
      <c r="Q500" s="3"/>
      <c r="R500" s="13"/>
      <c r="S500" s="3"/>
      <c r="T500" s="1"/>
    </row>
    <row r="501" spans="1:20" s="1" customFormat="1" ht="76.05" hidden="1" customHeight="1" outlineLevel="4">
      <c r="A501" s="7" t="s">
        <v>1697</v>
      </c>
      <c r="B501" s="8" t="s">
        <v>1698</v>
      </c>
      <c r="C501" s="8" t="s">
        <v>1699</v>
      </c>
      <c r="D501" s="8" t="s">
        <v>22</v>
      </c>
      <c r="E501" s="7" t="s">
        <v>1700</v>
      </c>
      <c r="F501" s="15">
        <v>1224.94</v>
      </c>
      <c r="G501" s="15">
        <v>1312.44</v>
      </c>
      <c r="H501" s="15">
        <v>1640.55</v>
      </c>
      <c r="I501" s="4"/>
      <c r="J501" s="4"/>
      <c r="K501" s="4"/>
      <c r="L501" s="4"/>
      <c r="M501" s="4"/>
      <c r="N501" s="4"/>
      <c r="O501" s="4"/>
      <c r="P501" s="4"/>
      <c r="Q501" s="4"/>
      <c r="R501" s="13">
        <v>30.00030477583736</v>
      </c>
      <c r="S501" s="4"/>
    </row>
    <row r="502" spans="1:20" s="1" customFormat="1" ht="76.05" hidden="1" customHeight="1" outlineLevel="4">
      <c r="A502" s="7" t="s">
        <v>1701</v>
      </c>
      <c r="B502" s="8" t="s">
        <v>1702</v>
      </c>
      <c r="C502" s="8" t="s">
        <v>1703</v>
      </c>
      <c r="D502" s="8" t="s">
        <v>22</v>
      </c>
      <c r="E502" s="7" t="s">
        <v>1704</v>
      </c>
      <c r="F502" s="15">
        <v>2632.59</v>
      </c>
      <c r="G502" s="15">
        <v>2820.64</v>
      </c>
      <c r="H502" s="15">
        <v>3525.8</v>
      </c>
      <c r="I502" s="4"/>
      <c r="J502" s="4"/>
      <c r="K502" s="4"/>
      <c r="L502" s="4"/>
      <c r="M502" s="4"/>
      <c r="N502" s="4"/>
      <c r="O502" s="4"/>
      <c r="P502" s="4"/>
      <c r="Q502" s="4"/>
      <c r="R502" s="13">
        <v>30.000000000000004</v>
      </c>
      <c r="S502" s="4"/>
    </row>
    <row r="503" spans="1:20" s="1" customFormat="1" ht="76.05" hidden="1" customHeight="1" outlineLevel="4">
      <c r="A503" s="7" t="s">
        <v>1705</v>
      </c>
      <c r="B503" s="8" t="s">
        <v>1706</v>
      </c>
      <c r="C503" s="8" t="s">
        <v>1707</v>
      </c>
      <c r="D503" s="8" t="s">
        <v>22</v>
      </c>
      <c r="E503" s="7" t="s">
        <v>1708</v>
      </c>
      <c r="F503" s="14">
        <v>538.57000000000005</v>
      </c>
      <c r="G503" s="14">
        <v>577.04</v>
      </c>
      <c r="H503" s="14">
        <v>721.31</v>
      </c>
      <c r="I503" s="4"/>
      <c r="J503" s="4"/>
      <c r="K503" s="4"/>
      <c r="L503" s="4"/>
      <c r="M503" s="4"/>
      <c r="N503" s="4"/>
      <c r="O503" s="4"/>
      <c r="P503" s="4"/>
      <c r="Q503" s="4"/>
      <c r="R503" s="13">
        <v>30.000970456530467</v>
      </c>
      <c r="S503" s="4"/>
    </row>
    <row r="504" spans="1:20" s="1" customFormat="1" ht="76.05" hidden="1" customHeight="1" outlineLevel="4">
      <c r="A504" s="7" t="s">
        <v>1709</v>
      </c>
      <c r="B504" s="8" t="s">
        <v>1710</v>
      </c>
      <c r="C504" s="8" t="s">
        <v>1711</v>
      </c>
      <c r="D504" s="8" t="s">
        <v>22</v>
      </c>
      <c r="E504" s="7" t="s">
        <v>1712</v>
      </c>
      <c r="F504" s="14">
        <v>521.57000000000005</v>
      </c>
      <c r="G504" s="14">
        <v>558.82000000000005</v>
      </c>
      <c r="H504" s="14">
        <v>698.53</v>
      </c>
      <c r="I504" s="4"/>
      <c r="J504" s="4"/>
      <c r="K504" s="4"/>
      <c r="L504" s="4"/>
      <c r="M504" s="4"/>
      <c r="N504" s="4"/>
      <c r="O504" s="4"/>
      <c r="P504" s="4"/>
      <c r="Q504" s="4"/>
      <c r="R504" s="13">
        <v>30.000143157774179</v>
      </c>
      <c r="S504" s="4"/>
    </row>
    <row r="505" spans="1:20" s="1" customFormat="1" ht="76.05" hidden="1" customHeight="1" outlineLevel="4">
      <c r="A505" s="7" t="s">
        <v>1713</v>
      </c>
      <c r="B505" s="8" t="s">
        <v>1714</v>
      </c>
      <c r="C505" s="8" t="s">
        <v>1715</v>
      </c>
      <c r="D505" s="8" t="s">
        <v>71</v>
      </c>
      <c r="E505" s="7" t="s">
        <v>1716</v>
      </c>
      <c r="F505" s="15">
        <v>1286.81</v>
      </c>
      <c r="G505" s="15">
        <v>1378.73</v>
      </c>
      <c r="H505" s="15">
        <v>1723.41</v>
      </c>
      <c r="I505" s="4"/>
      <c r="J505" s="4"/>
      <c r="K505" s="4"/>
      <c r="L505" s="4"/>
      <c r="M505" s="4"/>
      <c r="N505" s="4"/>
      <c r="O505" s="4"/>
      <c r="P505" s="4"/>
      <c r="Q505" s="4"/>
      <c r="R505" s="13">
        <v>29.999825926506169</v>
      </c>
      <c r="S505" s="4"/>
    </row>
    <row r="506" spans="1:20" s="1" customFormat="1" ht="76.05" hidden="1" customHeight="1" outlineLevel="4">
      <c r="A506" s="7" t="s">
        <v>1717</v>
      </c>
      <c r="B506" s="8" t="s">
        <v>1718</v>
      </c>
      <c r="C506" s="8" t="s">
        <v>1719</v>
      </c>
      <c r="D506" s="8" t="s">
        <v>22</v>
      </c>
      <c r="E506" s="7" t="s">
        <v>1720</v>
      </c>
      <c r="F506" s="14">
        <v>200.49</v>
      </c>
      <c r="G506" s="14">
        <v>214.81</v>
      </c>
      <c r="H506" s="14">
        <v>268.52</v>
      </c>
      <c r="I506" s="4"/>
      <c r="J506" s="4"/>
      <c r="K506" s="4"/>
      <c r="L506" s="4"/>
      <c r="M506" s="4"/>
      <c r="N506" s="4"/>
      <c r="O506" s="4"/>
      <c r="P506" s="4"/>
      <c r="Q506" s="4"/>
      <c r="R506" s="13">
        <v>30.001489646953665</v>
      </c>
      <c r="S506" s="4"/>
    </row>
    <row r="507" spans="1:20" s="1" customFormat="1" ht="76.05" hidden="1" customHeight="1" outlineLevel="4">
      <c r="A507" s="7" t="s">
        <v>1721</v>
      </c>
      <c r="B507" s="8" t="s">
        <v>1722</v>
      </c>
      <c r="C507" s="8" t="s">
        <v>1723</v>
      </c>
      <c r="D507" s="8" t="s">
        <v>22</v>
      </c>
      <c r="E507" s="7" t="s">
        <v>1724</v>
      </c>
      <c r="F507" s="14">
        <v>400.15</v>
      </c>
      <c r="G507" s="14">
        <v>428.73</v>
      </c>
      <c r="H507" s="14">
        <v>535.91</v>
      </c>
      <c r="I507" s="4"/>
      <c r="J507" s="4"/>
      <c r="K507" s="4"/>
      <c r="L507" s="4"/>
      <c r="M507" s="4"/>
      <c r="N507" s="4"/>
      <c r="O507" s="4"/>
      <c r="P507" s="4"/>
      <c r="Q507" s="4"/>
      <c r="R507" s="13">
        <v>29.999440204511952</v>
      </c>
      <c r="S507" s="4"/>
    </row>
    <row r="508" spans="1:20" s="1" customFormat="1" ht="76.05" hidden="1" customHeight="1" outlineLevel="4">
      <c r="A508" s="7" t="s">
        <v>1725</v>
      </c>
      <c r="B508" s="8" t="s">
        <v>1726</v>
      </c>
      <c r="C508" s="8" t="s">
        <v>1727</v>
      </c>
      <c r="D508" s="8" t="s">
        <v>22</v>
      </c>
      <c r="E508" s="7" t="s">
        <v>1728</v>
      </c>
      <c r="F508" s="14">
        <v>261.82</v>
      </c>
      <c r="G508" s="14">
        <v>280.52</v>
      </c>
      <c r="H508" s="14">
        <v>350.65</v>
      </c>
      <c r="I508" s="4"/>
      <c r="J508" s="4"/>
      <c r="K508" s="4"/>
      <c r="L508" s="4"/>
      <c r="M508" s="4"/>
      <c r="N508" s="4"/>
      <c r="O508" s="4"/>
      <c r="P508" s="4"/>
      <c r="Q508" s="4"/>
      <c r="R508" s="13">
        <v>30.001425923285325</v>
      </c>
      <c r="S508" s="4"/>
    </row>
    <row r="509" spans="1:20" s="1" customFormat="1" ht="76.05" hidden="1" customHeight="1" outlineLevel="4">
      <c r="A509" s="7" t="s">
        <v>1729</v>
      </c>
      <c r="B509" s="8" t="s">
        <v>1730</v>
      </c>
      <c r="C509" s="8" t="s">
        <v>1731</v>
      </c>
      <c r="D509" s="8" t="s">
        <v>22</v>
      </c>
      <c r="E509" s="7" t="s">
        <v>1732</v>
      </c>
      <c r="F509" s="14">
        <v>520.17999999999995</v>
      </c>
      <c r="G509" s="14">
        <v>557.34</v>
      </c>
      <c r="H509" s="14">
        <v>696.67</v>
      </c>
      <c r="I509" s="4"/>
      <c r="J509" s="4"/>
      <c r="K509" s="4"/>
      <c r="L509" s="4"/>
      <c r="M509" s="4"/>
      <c r="N509" s="4"/>
      <c r="O509" s="4"/>
      <c r="P509" s="4"/>
      <c r="Q509" s="4"/>
      <c r="R509" s="13">
        <v>29.999856460016932</v>
      </c>
      <c r="S509" s="4"/>
    </row>
    <row r="510" spans="1:20" ht="13.05" hidden="1" customHeight="1" outlineLevel="2">
      <c r="A510" s="9"/>
      <c r="B510" s="10"/>
      <c r="C510" s="11" t="s">
        <v>1733</v>
      </c>
      <c r="D510" s="10"/>
      <c r="E510" s="10"/>
      <c r="F510" s="10"/>
      <c r="G510" s="10"/>
      <c r="H510" s="10"/>
      <c r="I510" s="3"/>
      <c r="J510" s="3"/>
      <c r="K510" s="3"/>
      <c r="L510" s="3"/>
      <c r="M510" s="3"/>
      <c r="N510" s="3"/>
      <c r="O510" s="3"/>
      <c r="P510" s="3"/>
      <c r="Q510" s="3"/>
      <c r="R510" s="13"/>
      <c r="S510" s="3"/>
      <c r="T510" s="1"/>
    </row>
    <row r="511" spans="1:20" ht="13.05" hidden="1" customHeight="1" outlineLevel="3">
      <c r="A511" s="9"/>
      <c r="B511" s="10"/>
      <c r="C511" s="11" t="s">
        <v>1734</v>
      </c>
      <c r="D511" s="10"/>
      <c r="E511" s="10"/>
      <c r="F511" s="10"/>
      <c r="G511" s="10"/>
      <c r="H511" s="10"/>
      <c r="I511" s="3"/>
      <c r="J511" s="3"/>
      <c r="K511" s="3"/>
      <c r="L511" s="3"/>
      <c r="M511" s="3"/>
      <c r="N511" s="3"/>
      <c r="O511" s="3"/>
      <c r="P511" s="3"/>
      <c r="Q511" s="3"/>
      <c r="R511" s="13"/>
      <c r="S511" s="3"/>
      <c r="T511" s="1"/>
    </row>
    <row r="512" spans="1:20" s="1" customFormat="1" ht="76.05" hidden="1" customHeight="1" outlineLevel="4">
      <c r="A512" s="7" t="s">
        <v>1735</v>
      </c>
      <c r="B512" s="8" t="s">
        <v>1736</v>
      </c>
      <c r="C512" s="8" t="s">
        <v>1737</v>
      </c>
      <c r="D512" s="8" t="s">
        <v>71</v>
      </c>
      <c r="E512" s="7" t="s">
        <v>1738</v>
      </c>
      <c r="F512" s="14">
        <v>54.26</v>
      </c>
      <c r="G512" s="14">
        <v>58.14</v>
      </c>
      <c r="H512" s="14">
        <v>84.78</v>
      </c>
      <c r="I512" s="4"/>
      <c r="J512" s="4"/>
      <c r="K512" s="4"/>
      <c r="L512" s="4"/>
      <c r="M512" s="4"/>
      <c r="N512" s="4"/>
      <c r="O512" s="4"/>
      <c r="P512" s="4"/>
      <c r="Q512" s="4"/>
      <c r="R512" s="13">
        <v>39.997640953054969</v>
      </c>
      <c r="S512" s="4"/>
    </row>
    <row r="513" spans="1:20" s="1" customFormat="1" ht="76.05" hidden="1" customHeight="1" outlineLevel="4">
      <c r="A513" s="7" t="s">
        <v>1739</v>
      </c>
      <c r="B513" s="8" t="s">
        <v>1740</v>
      </c>
      <c r="C513" s="8" t="s">
        <v>1741</v>
      </c>
      <c r="D513" s="8" t="s">
        <v>71</v>
      </c>
      <c r="E513" s="7" t="s">
        <v>1742</v>
      </c>
      <c r="F513" s="14">
        <v>50.5</v>
      </c>
      <c r="G513" s="14">
        <v>54.1</v>
      </c>
      <c r="H513" s="14">
        <v>78.900000000000006</v>
      </c>
      <c r="I513" s="4"/>
      <c r="J513" s="4"/>
      <c r="K513" s="4"/>
      <c r="L513" s="4"/>
      <c r="M513" s="4"/>
      <c r="N513" s="4"/>
      <c r="O513" s="4"/>
      <c r="P513" s="4"/>
      <c r="Q513" s="4"/>
      <c r="R513" s="13">
        <v>40</v>
      </c>
      <c r="S513" s="4"/>
    </row>
    <row r="514" spans="1:20" s="1" customFormat="1" ht="76.05" hidden="1" customHeight="1" outlineLevel="4">
      <c r="A514" s="7" t="s">
        <v>1743</v>
      </c>
      <c r="B514" s="8" t="s">
        <v>1744</v>
      </c>
      <c r="C514" s="8" t="s">
        <v>1745</v>
      </c>
      <c r="D514" s="8" t="s">
        <v>71</v>
      </c>
      <c r="E514" s="7" t="s">
        <v>1746</v>
      </c>
      <c r="F514" s="14">
        <v>54.33</v>
      </c>
      <c r="G514" s="14">
        <v>58.21</v>
      </c>
      <c r="H514" s="14">
        <v>84.88</v>
      </c>
      <c r="I514" s="4"/>
      <c r="J514" s="4"/>
      <c r="K514" s="4"/>
      <c r="L514" s="4"/>
      <c r="M514" s="4"/>
      <c r="N514" s="4"/>
      <c r="O514" s="4"/>
      <c r="P514" s="4"/>
      <c r="Q514" s="4"/>
      <c r="R514" s="13">
        <v>39.997643732327994</v>
      </c>
      <c r="S514" s="4"/>
    </row>
    <row r="515" spans="1:20" s="1" customFormat="1" ht="76.05" hidden="1" customHeight="1" outlineLevel="4">
      <c r="A515" s="7" t="s">
        <v>1747</v>
      </c>
      <c r="B515" s="8" t="s">
        <v>1748</v>
      </c>
      <c r="C515" s="8" t="s">
        <v>1749</v>
      </c>
      <c r="D515" s="8" t="s">
        <v>71</v>
      </c>
      <c r="E515" s="7" t="s">
        <v>1750</v>
      </c>
      <c r="F515" s="14">
        <v>53.76</v>
      </c>
      <c r="G515" s="14">
        <v>57.6</v>
      </c>
      <c r="H515" s="14">
        <v>84</v>
      </c>
      <c r="I515" s="4"/>
      <c r="J515" s="4"/>
      <c r="K515" s="4"/>
      <c r="L515" s="4"/>
      <c r="M515" s="4"/>
      <c r="N515" s="4"/>
      <c r="O515" s="4"/>
      <c r="P515" s="4"/>
      <c r="Q515" s="4"/>
      <c r="R515" s="13">
        <v>40</v>
      </c>
      <c r="S515" s="4"/>
    </row>
    <row r="516" spans="1:20" s="1" customFormat="1" ht="76.05" hidden="1" customHeight="1" outlineLevel="4">
      <c r="A516" s="7" t="s">
        <v>1751</v>
      </c>
      <c r="B516" s="8" t="s">
        <v>1752</v>
      </c>
      <c r="C516" s="8" t="s">
        <v>1753</v>
      </c>
      <c r="D516" s="8" t="s">
        <v>71</v>
      </c>
      <c r="E516" s="7" t="s">
        <v>1754</v>
      </c>
      <c r="F516" s="14">
        <v>181.26</v>
      </c>
      <c r="G516" s="14">
        <v>194.21</v>
      </c>
      <c r="H516" s="14">
        <v>283.22000000000003</v>
      </c>
      <c r="I516" s="4"/>
      <c r="J516" s="4"/>
      <c r="K516" s="4"/>
      <c r="L516" s="4"/>
      <c r="M516" s="4"/>
      <c r="N516" s="4"/>
      <c r="O516" s="4"/>
      <c r="P516" s="4"/>
      <c r="Q516" s="4"/>
      <c r="R516" s="13">
        <v>40.000706164818872</v>
      </c>
      <c r="S516" s="4"/>
    </row>
    <row r="517" spans="1:20" s="1" customFormat="1" ht="76.05" hidden="1" customHeight="1" outlineLevel="4">
      <c r="A517" s="7" t="s">
        <v>1755</v>
      </c>
      <c r="B517" s="8" t="s">
        <v>1756</v>
      </c>
      <c r="C517" s="8" t="s">
        <v>1757</v>
      </c>
      <c r="D517" s="8" t="s">
        <v>71</v>
      </c>
      <c r="E517" s="7" t="s">
        <v>1758</v>
      </c>
      <c r="F517" s="14">
        <v>185.51</v>
      </c>
      <c r="G517" s="14">
        <v>198.77</v>
      </c>
      <c r="H517" s="14">
        <v>289.86</v>
      </c>
      <c r="I517" s="4"/>
      <c r="J517" s="4"/>
      <c r="K517" s="4"/>
      <c r="L517" s="4"/>
      <c r="M517" s="4"/>
      <c r="N517" s="4"/>
      <c r="O517" s="4"/>
      <c r="P517" s="4"/>
      <c r="Q517" s="4"/>
      <c r="R517" s="13">
        <v>39.998620023459608</v>
      </c>
      <c r="S517" s="4"/>
    </row>
    <row r="518" spans="1:20" s="1" customFormat="1" ht="76.05" hidden="1" customHeight="1" outlineLevel="4">
      <c r="A518" s="7" t="s">
        <v>1759</v>
      </c>
      <c r="B518" s="8" t="s">
        <v>1760</v>
      </c>
      <c r="C518" s="8" t="s">
        <v>1761</v>
      </c>
      <c r="D518" s="8" t="s">
        <v>71</v>
      </c>
      <c r="E518" s="7" t="s">
        <v>1762</v>
      </c>
      <c r="F518" s="14">
        <v>184.55</v>
      </c>
      <c r="G518" s="14">
        <v>197.74</v>
      </c>
      <c r="H518" s="14">
        <v>288.36</v>
      </c>
      <c r="I518" s="4"/>
      <c r="J518" s="4"/>
      <c r="K518" s="4"/>
      <c r="L518" s="4"/>
      <c r="M518" s="4"/>
      <c r="N518" s="4"/>
      <c r="O518" s="4"/>
      <c r="P518" s="4"/>
      <c r="Q518" s="4"/>
      <c r="R518" s="13">
        <v>39.998612845054794</v>
      </c>
      <c r="S518" s="4"/>
    </row>
    <row r="519" spans="1:20" s="1" customFormat="1" ht="76.05" hidden="1" customHeight="1" outlineLevel="4">
      <c r="A519" s="7" t="s">
        <v>1763</v>
      </c>
      <c r="B519" s="8" t="s">
        <v>1764</v>
      </c>
      <c r="C519" s="8" t="s">
        <v>1765</v>
      </c>
      <c r="D519" s="8" t="s">
        <v>71</v>
      </c>
      <c r="E519" s="7" t="s">
        <v>1766</v>
      </c>
      <c r="F519" s="14">
        <v>99.15</v>
      </c>
      <c r="G519" s="14">
        <v>106.23</v>
      </c>
      <c r="H519" s="14">
        <v>154.91999999999999</v>
      </c>
      <c r="I519" s="4"/>
      <c r="J519" s="4"/>
      <c r="K519" s="4"/>
      <c r="L519" s="4"/>
      <c r="M519" s="4"/>
      <c r="N519" s="4"/>
      <c r="O519" s="4"/>
      <c r="P519" s="4"/>
      <c r="Q519" s="4"/>
      <c r="R519" s="13">
        <v>40.001290988897487</v>
      </c>
      <c r="S519" s="4"/>
    </row>
    <row r="520" spans="1:20" s="1" customFormat="1" ht="76.05" hidden="1" customHeight="1" outlineLevel="4">
      <c r="A520" s="7" t="s">
        <v>1767</v>
      </c>
      <c r="B520" s="8" t="s">
        <v>1768</v>
      </c>
      <c r="C520" s="8" t="s">
        <v>1769</v>
      </c>
      <c r="D520" s="8" t="s">
        <v>71</v>
      </c>
      <c r="E520" s="7" t="s">
        <v>1770</v>
      </c>
      <c r="F520" s="14">
        <v>107.98</v>
      </c>
      <c r="G520" s="14">
        <v>115.69</v>
      </c>
      <c r="H520" s="14">
        <v>168.72</v>
      </c>
      <c r="I520" s="4"/>
      <c r="J520" s="4"/>
      <c r="K520" s="4"/>
      <c r="L520" s="4"/>
      <c r="M520" s="4"/>
      <c r="N520" s="4"/>
      <c r="O520" s="4"/>
      <c r="P520" s="4"/>
      <c r="Q520" s="4"/>
      <c r="R520" s="13">
        <v>40.001185395922235</v>
      </c>
      <c r="S520" s="4"/>
    </row>
    <row r="521" spans="1:20" s="1" customFormat="1" ht="76.05" hidden="1" customHeight="1" outlineLevel="4">
      <c r="A521" s="7" t="s">
        <v>1771</v>
      </c>
      <c r="B521" s="8" t="s">
        <v>1772</v>
      </c>
      <c r="C521" s="8" t="s">
        <v>1773</v>
      </c>
      <c r="D521" s="8" t="s">
        <v>71</v>
      </c>
      <c r="E521" s="7" t="s">
        <v>1774</v>
      </c>
      <c r="F521" s="14">
        <v>222.84</v>
      </c>
      <c r="G521" s="14">
        <v>238.75</v>
      </c>
      <c r="H521" s="14">
        <v>348.18</v>
      </c>
      <c r="I521" s="4"/>
      <c r="J521" s="4"/>
      <c r="K521" s="4"/>
      <c r="L521" s="4"/>
      <c r="M521" s="4"/>
      <c r="N521" s="4"/>
      <c r="O521" s="4"/>
      <c r="P521" s="4"/>
      <c r="Q521" s="4"/>
      <c r="R521" s="13">
        <v>39.999425584467808</v>
      </c>
      <c r="S521" s="4"/>
    </row>
    <row r="522" spans="1:20" ht="13.05" hidden="1" customHeight="1" outlineLevel="3">
      <c r="A522" s="9"/>
      <c r="B522" s="10"/>
      <c r="C522" s="11" t="s">
        <v>1775</v>
      </c>
      <c r="D522" s="10"/>
      <c r="E522" s="10"/>
      <c r="F522" s="10"/>
      <c r="G522" s="10"/>
      <c r="H522" s="10"/>
      <c r="I522" s="3"/>
      <c r="J522" s="3"/>
      <c r="K522" s="3"/>
      <c r="L522" s="3"/>
      <c r="M522" s="3"/>
      <c r="N522" s="3"/>
      <c r="O522" s="3"/>
      <c r="P522" s="3"/>
      <c r="Q522" s="3"/>
      <c r="R522" s="13"/>
      <c r="S522" s="3"/>
      <c r="T522" s="1"/>
    </row>
    <row r="523" spans="1:20" s="1" customFormat="1" ht="76.05" hidden="1" customHeight="1" outlineLevel="4">
      <c r="A523" s="7" t="s">
        <v>1776</v>
      </c>
      <c r="B523" s="8" t="s">
        <v>1777</v>
      </c>
      <c r="C523" s="8" t="s">
        <v>1778</v>
      </c>
      <c r="D523" s="8" t="s">
        <v>71</v>
      </c>
      <c r="E523" s="7" t="s">
        <v>1779</v>
      </c>
      <c r="F523" s="14">
        <v>158.58000000000001</v>
      </c>
      <c r="G523" s="14">
        <v>169.91</v>
      </c>
      <c r="H523" s="14">
        <v>247.79</v>
      </c>
      <c r="I523" s="4"/>
      <c r="J523" s="4"/>
      <c r="K523" s="4"/>
      <c r="L523" s="4"/>
      <c r="M523" s="4"/>
      <c r="N523" s="4"/>
      <c r="O523" s="4"/>
      <c r="P523" s="4"/>
      <c r="Q523" s="4"/>
      <c r="R523" s="13">
        <v>40.00161427014811</v>
      </c>
      <c r="S523" s="4"/>
    </row>
    <row r="524" spans="1:20" s="1" customFormat="1" ht="76.05" hidden="1" customHeight="1" outlineLevel="4">
      <c r="A524" s="7" t="s">
        <v>1780</v>
      </c>
      <c r="B524" s="8" t="s">
        <v>1781</v>
      </c>
      <c r="C524" s="8" t="s">
        <v>1782</v>
      </c>
      <c r="D524" s="8" t="s">
        <v>71</v>
      </c>
      <c r="E524" s="7" t="s">
        <v>1783</v>
      </c>
      <c r="F524" s="14">
        <v>221.39</v>
      </c>
      <c r="G524" s="14">
        <v>237.2</v>
      </c>
      <c r="H524" s="14">
        <v>345.91</v>
      </c>
      <c r="I524" s="4"/>
      <c r="J524" s="4"/>
      <c r="K524" s="4"/>
      <c r="L524" s="4"/>
      <c r="M524" s="4"/>
      <c r="N524" s="4"/>
      <c r="O524" s="4"/>
      <c r="P524" s="4"/>
      <c r="Q524" s="4"/>
      <c r="R524" s="13">
        <v>39.998843629845915</v>
      </c>
      <c r="S524" s="4"/>
    </row>
    <row r="525" spans="1:20" s="1" customFormat="1" ht="76.05" hidden="1" customHeight="1" outlineLevel="4">
      <c r="A525" s="7" t="s">
        <v>1784</v>
      </c>
      <c r="B525" s="8" t="s">
        <v>1785</v>
      </c>
      <c r="C525" s="8" t="s">
        <v>1786</v>
      </c>
      <c r="D525" s="8" t="s">
        <v>71</v>
      </c>
      <c r="E525" s="7" t="s">
        <v>1787</v>
      </c>
      <c r="F525" s="14">
        <v>417.32</v>
      </c>
      <c r="G525" s="14">
        <v>447.13</v>
      </c>
      <c r="H525" s="14">
        <v>652.05999999999995</v>
      </c>
      <c r="I525" s="4"/>
      <c r="J525" s="4"/>
      <c r="K525" s="4"/>
      <c r="L525" s="4"/>
      <c r="M525" s="4"/>
      <c r="N525" s="4"/>
      <c r="O525" s="4"/>
      <c r="P525" s="4"/>
      <c r="Q525" s="4"/>
      <c r="R525" s="13">
        <v>39.99938655951906</v>
      </c>
      <c r="S525" s="4"/>
    </row>
    <row r="526" spans="1:20" s="1" customFormat="1" ht="76.05" hidden="1" customHeight="1" outlineLevel="4">
      <c r="A526" s="7" t="s">
        <v>1788</v>
      </c>
      <c r="B526" s="8" t="s">
        <v>1789</v>
      </c>
      <c r="C526" s="8" t="s">
        <v>1790</v>
      </c>
      <c r="D526" s="8" t="s">
        <v>71</v>
      </c>
      <c r="E526" s="7" t="s">
        <v>1791</v>
      </c>
      <c r="F526" s="14">
        <v>589.99</v>
      </c>
      <c r="G526" s="14">
        <v>632.14</v>
      </c>
      <c r="H526" s="14">
        <v>921.87</v>
      </c>
      <c r="I526" s="4"/>
      <c r="J526" s="4"/>
      <c r="K526" s="4"/>
      <c r="L526" s="4"/>
      <c r="M526" s="4"/>
      <c r="N526" s="4"/>
      <c r="O526" s="4"/>
      <c r="P526" s="4"/>
      <c r="Q526" s="4"/>
      <c r="R526" s="13">
        <v>40.000216950329218</v>
      </c>
      <c r="S526" s="4"/>
    </row>
    <row r="527" spans="1:20" s="1" customFormat="1" ht="76.05" hidden="1" customHeight="1" outlineLevel="4">
      <c r="A527" s="7" t="s">
        <v>1792</v>
      </c>
      <c r="B527" s="8" t="s">
        <v>1793</v>
      </c>
      <c r="C527" s="8" t="s">
        <v>1794</v>
      </c>
      <c r="D527" s="8" t="s">
        <v>71</v>
      </c>
      <c r="E527" s="7" t="s">
        <v>1167</v>
      </c>
      <c r="F527" s="14">
        <v>131.19999999999999</v>
      </c>
      <c r="G527" s="14">
        <v>140.57</v>
      </c>
      <c r="H527" s="14">
        <v>205</v>
      </c>
      <c r="I527" s="4"/>
      <c r="J527" s="4"/>
      <c r="K527" s="4"/>
      <c r="L527" s="4"/>
      <c r="M527" s="4"/>
      <c r="N527" s="4"/>
      <c r="O527" s="4"/>
      <c r="P527" s="4"/>
      <c r="Q527" s="4"/>
      <c r="R527" s="13">
        <v>40</v>
      </c>
      <c r="S527" s="4"/>
    </row>
    <row r="528" spans="1:20" s="1" customFormat="1" ht="76.05" hidden="1" customHeight="1" outlineLevel="4">
      <c r="A528" s="7" t="s">
        <v>1795</v>
      </c>
      <c r="B528" s="8" t="s">
        <v>1796</v>
      </c>
      <c r="C528" s="8" t="s">
        <v>1797</v>
      </c>
      <c r="D528" s="8" t="s">
        <v>71</v>
      </c>
      <c r="E528" s="7" t="s">
        <v>1798</v>
      </c>
      <c r="F528" s="14">
        <v>147.57</v>
      </c>
      <c r="G528" s="14">
        <v>158.11000000000001</v>
      </c>
      <c r="H528" s="14">
        <v>230.59</v>
      </c>
      <c r="I528" s="4"/>
      <c r="J528" s="4"/>
      <c r="K528" s="4"/>
      <c r="L528" s="4"/>
      <c r="M528" s="4"/>
      <c r="N528" s="4"/>
      <c r="O528" s="4"/>
      <c r="P528" s="4"/>
      <c r="Q528" s="4"/>
      <c r="R528" s="13">
        <v>40.001734680601935</v>
      </c>
      <c r="S528" s="4"/>
    </row>
    <row r="529" spans="1:20" ht="13.05" hidden="1" customHeight="1" outlineLevel="2">
      <c r="A529" s="9"/>
      <c r="B529" s="10"/>
      <c r="C529" s="11" t="s">
        <v>1799</v>
      </c>
      <c r="D529" s="10"/>
      <c r="E529" s="10"/>
      <c r="F529" s="10"/>
      <c r="G529" s="10"/>
      <c r="H529" s="10"/>
      <c r="I529" s="3"/>
      <c r="J529" s="3"/>
      <c r="K529" s="3"/>
      <c r="L529" s="3"/>
      <c r="M529" s="3"/>
      <c r="N529" s="3"/>
      <c r="O529" s="3"/>
      <c r="P529" s="3"/>
      <c r="Q529" s="3"/>
      <c r="R529" s="13"/>
      <c r="S529" s="3"/>
      <c r="T529" s="1"/>
    </row>
    <row r="530" spans="1:20" ht="13.05" hidden="1" customHeight="1" outlineLevel="3">
      <c r="A530" s="9"/>
      <c r="B530" s="10"/>
      <c r="C530" s="11" t="s">
        <v>1800</v>
      </c>
      <c r="D530" s="10"/>
      <c r="E530" s="10"/>
      <c r="F530" s="10"/>
      <c r="G530" s="10"/>
      <c r="H530" s="10"/>
      <c r="I530" s="3"/>
      <c r="J530" s="3"/>
      <c r="K530" s="3"/>
      <c r="L530" s="3"/>
      <c r="M530" s="3"/>
      <c r="N530" s="3"/>
      <c r="O530" s="3"/>
      <c r="P530" s="3"/>
      <c r="Q530" s="3"/>
      <c r="R530" s="13"/>
      <c r="S530" s="3"/>
      <c r="T530" s="1"/>
    </row>
    <row r="531" spans="1:20" s="1" customFormat="1" ht="76.05" hidden="1" customHeight="1" outlineLevel="4">
      <c r="A531" s="7" t="s">
        <v>1801</v>
      </c>
      <c r="B531" s="8" t="s">
        <v>1802</v>
      </c>
      <c r="C531" s="8" t="s">
        <v>1803</v>
      </c>
      <c r="D531" s="8" t="s">
        <v>22</v>
      </c>
      <c r="E531" s="7" t="s">
        <v>1804</v>
      </c>
      <c r="F531" s="14">
        <v>266.64999999999998</v>
      </c>
      <c r="G531" s="14">
        <v>285.7</v>
      </c>
      <c r="H531" s="14">
        <v>357.12</v>
      </c>
      <c r="I531" s="4"/>
      <c r="J531" s="4"/>
      <c r="K531" s="4"/>
      <c r="L531" s="4"/>
      <c r="M531" s="4"/>
      <c r="N531" s="4"/>
      <c r="O531" s="4"/>
      <c r="P531" s="4"/>
      <c r="Q531" s="4"/>
      <c r="R531" s="13">
        <v>30.001120071684589</v>
      </c>
      <c r="S531" s="4"/>
    </row>
    <row r="532" spans="1:20" s="1" customFormat="1" ht="76.05" hidden="1" customHeight="1" outlineLevel="4">
      <c r="A532" s="7" t="s">
        <v>1805</v>
      </c>
      <c r="B532" s="8" t="s">
        <v>1806</v>
      </c>
      <c r="C532" s="8" t="s">
        <v>1807</v>
      </c>
      <c r="D532" s="8" t="s">
        <v>22</v>
      </c>
      <c r="E532" s="7" t="s">
        <v>1808</v>
      </c>
      <c r="F532" s="14">
        <v>335.46</v>
      </c>
      <c r="G532" s="14">
        <v>359.42</v>
      </c>
      <c r="H532" s="14">
        <v>449.28</v>
      </c>
      <c r="I532" s="4"/>
      <c r="J532" s="4"/>
      <c r="K532" s="4"/>
      <c r="L532" s="4"/>
      <c r="M532" s="4"/>
      <c r="N532" s="4"/>
      <c r="O532" s="4"/>
      <c r="P532" s="4"/>
      <c r="Q532" s="4"/>
      <c r="R532" s="13">
        <v>29.999109686609682</v>
      </c>
      <c r="S532" s="4"/>
    </row>
    <row r="533" spans="1:20" s="1" customFormat="1" ht="76.05" hidden="1" customHeight="1" outlineLevel="4">
      <c r="A533" s="7" t="s">
        <v>1809</v>
      </c>
      <c r="B533" s="8" t="s">
        <v>1810</v>
      </c>
      <c r="C533" s="8" t="s">
        <v>1811</v>
      </c>
      <c r="D533" s="8" t="s">
        <v>22</v>
      </c>
      <c r="E533" s="7" t="s">
        <v>1812</v>
      </c>
      <c r="F533" s="14">
        <v>419.33</v>
      </c>
      <c r="G533" s="14">
        <v>449.28</v>
      </c>
      <c r="H533" s="14">
        <v>561.6</v>
      </c>
      <c r="I533" s="4"/>
      <c r="J533" s="4"/>
      <c r="K533" s="4"/>
      <c r="L533" s="4"/>
      <c r="M533" s="4"/>
      <c r="N533" s="4"/>
      <c r="O533" s="4"/>
      <c r="P533" s="4"/>
      <c r="Q533" s="4"/>
      <c r="R533" s="13">
        <v>29.996438746438752</v>
      </c>
      <c r="S533" s="4"/>
    </row>
    <row r="534" spans="1:20" s="1" customFormat="1" ht="76.05" hidden="1" customHeight="1" outlineLevel="4">
      <c r="A534" s="7" t="s">
        <v>1813</v>
      </c>
      <c r="B534" s="8" t="s">
        <v>1814</v>
      </c>
      <c r="C534" s="8" t="s">
        <v>1815</v>
      </c>
      <c r="D534" s="8" t="s">
        <v>22</v>
      </c>
      <c r="E534" s="7" t="s">
        <v>1816</v>
      </c>
      <c r="F534" s="14">
        <v>286.58</v>
      </c>
      <c r="G534" s="14">
        <v>307.01</v>
      </c>
      <c r="H534" s="14">
        <v>358.2</v>
      </c>
      <c r="I534" s="4"/>
      <c r="J534" s="4"/>
      <c r="K534" s="4"/>
      <c r="L534" s="4"/>
      <c r="M534" s="4"/>
      <c r="N534" s="4"/>
      <c r="O534" s="4"/>
      <c r="P534" s="4"/>
      <c r="Q534" s="4"/>
      <c r="R534" s="13">
        <v>25.000000000000007</v>
      </c>
      <c r="S534" s="4"/>
    </row>
    <row r="535" spans="1:20" s="1" customFormat="1" ht="76.05" hidden="1" customHeight="1" outlineLevel="4">
      <c r="A535" s="7" t="s">
        <v>1817</v>
      </c>
      <c r="B535" s="8" t="s">
        <v>1818</v>
      </c>
      <c r="C535" s="8" t="s">
        <v>1819</v>
      </c>
      <c r="D535" s="8" t="s">
        <v>22</v>
      </c>
      <c r="E535" s="7" t="s">
        <v>1820</v>
      </c>
      <c r="F535" s="14">
        <v>176.52</v>
      </c>
      <c r="G535" s="14">
        <v>189.12</v>
      </c>
      <c r="H535" s="14">
        <v>227.56</v>
      </c>
      <c r="I535" s="4"/>
      <c r="J535" s="4"/>
      <c r="K535" s="4"/>
      <c r="L535" s="4"/>
      <c r="M535" s="4"/>
      <c r="N535" s="4"/>
      <c r="O535" s="4"/>
      <c r="P535" s="4"/>
      <c r="Q535" s="4"/>
      <c r="R535" s="13">
        <v>27.285111618913692</v>
      </c>
      <c r="S535" s="4"/>
    </row>
    <row r="536" spans="1:20" s="1" customFormat="1" ht="76.05" hidden="1" customHeight="1" outlineLevel="4">
      <c r="A536" s="7" t="s">
        <v>1821</v>
      </c>
      <c r="B536" s="8" t="s">
        <v>1822</v>
      </c>
      <c r="C536" s="8" t="s">
        <v>1823</v>
      </c>
      <c r="D536" s="8" t="s">
        <v>22</v>
      </c>
      <c r="E536" s="7" t="s">
        <v>1824</v>
      </c>
      <c r="F536" s="14">
        <v>119.19</v>
      </c>
      <c r="G536" s="14">
        <v>127.72</v>
      </c>
      <c r="H536" s="14">
        <v>157.25</v>
      </c>
      <c r="I536" s="4"/>
      <c r="J536" s="4"/>
      <c r="K536" s="4"/>
      <c r="L536" s="4"/>
      <c r="M536" s="4"/>
      <c r="N536" s="4"/>
      <c r="O536" s="4"/>
      <c r="P536" s="4"/>
      <c r="Q536" s="4"/>
      <c r="R536" s="13">
        <v>28.941176470588236</v>
      </c>
      <c r="S536" s="4"/>
    </row>
    <row r="537" spans="1:20" s="1" customFormat="1" ht="76.05" hidden="1" customHeight="1" outlineLevel="4">
      <c r="A537" s="7" t="s">
        <v>1825</v>
      </c>
      <c r="B537" s="8" t="s">
        <v>1826</v>
      </c>
      <c r="C537" s="8" t="s">
        <v>1827</v>
      </c>
      <c r="D537" s="8" t="s">
        <v>22</v>
      </c>
      <c r="E537" s="7" t="s">
        <v>1828</v>
      </c>
      <c r="F537" s="14">
        <v>255.71</v>
      </c>
      <c r="G537" s="14">
        <v>273.98</v>
      </c>
      <c r="H537" s="14">
        <v>339.76</v>
      </c>
      <c r="I537" s="4"/>
      <c r="J537" s="4"/>
      <c r="K537" s="4"/>
      <c r="L537" s="4"/>
      <c r="M537" s="4"/>
      <c r="N537" s="4"/>
      <c r="O537" s="4"/>
      <c r="P537" s="4"/>
      <c r="Q537" s="4"/>
      <c r="R537" s="13">
        <v>29.441370379091126</v>
      </c>
      <c r="S537" s="4"/>
    </row>
    <row r="538" spans="1:20" s="1" customFormat="1" ht="76.05" hidden="1" customHeight="1" outlineLevel="4">
      <c r="A538" s="7" t="s">
        <v>1829</v>
      </c>
      <c r="B538" s="8" t="s">
        <v>1830</v>
      </c>
      <c r="C538" s="8" t="s">
        <v>1831</v>
      </c>
      <c r="D538" s="8" t="s">
        <v>22</v>
      </c>
      <c r="E538" s="7" t="s">
        <v>1832</v>
      </c>
      <c r="F538" s="14">
        <v>275.33</v>
      </c>
      <c r="G538" s="14">
        <v>294.99</v>
      </c>
      <c r="H538" s="14">
        <v>368.82</v>
      </c>
      <c r="I538" s="4"/>
      <c r="J538" s="4"/>
      <c r="K538" s="4"/>
      <c r="L538" s="4"/>
      <c r="M538" s="4"/>
      <c r="N538" s="4"/>
      <c r="O538" s="4"/>
      <c r="P538" s="4"/>
      <c r="Q538" s="4"/>
      <c r="R538" s="13">
        <v>30.014641288433381</v>
      </c>
      <c r="S538" s="4"/>
    </row>
    <row r="539" spans="1:20" ht="13.05" hidden="1" customHeight="1" outlineLevel="3">
      <c r="A539" s="9"/>
      <c r="B539" s="10"/>
      <c r="C539" s="11" t="s">
        <v>1833</v>
      </c>
      <c r="D539" s="10"/>
      <c r="E539" s="10"/>
      <c r="F539" s="10"/>
      <c r="G539" s="10"/>
      <c r="H539" s="10"/>
      <c r="I539" s="3"/>
      <c r="J539" s="3"/>
      <c r="K539" s="3"/>
      <c r="L539" s="3"/>
      <c r="M539" s="3"/>
      <c r="N539" s="3"/>
      <c r="O539" s="3"/>
      <c r="P539" s="3"/>
      <c r="Q539" s="3"/>
      <c r="R539" s="13"/>
      <c r="S539" s="3"/>
      <c r="T539" s="1"/>
    </row>
    <row r="540" spans="1:20" s="1" customFormat="1" ht="76.05" hidden="1" customHeight="1" outlineLevel="4">
      <c r="A540" s="7" t="s">
        <v>1834</v>
      </c>
      <c r="B540" s="8" t="s">
        <v>1835</v>
      </c>
      <c r="C540" s="8" t="s">
        <v>1836</v>
      </c>
      <c r="D540" s="8" t="s">
        <v>22</v>
      </c>
      <c r="E540" s="7" t="s">
        <v>1837</v>
      </c>
      <c r="F540" s="14">
        <v>243.2</v>
      </c>
      <c r="G540" s="14">
        <v>260.57</v>
      </c>
      <c r="H540" s="14">
        <v>380</v>
      </c>
      <c r="I540" s="4"/>
      <c r="J540" s="4"/>
      <c r="K540" s="4"/>
      <c r="L540" s="4"/>
      <c r="M540" s="4"/>
      <c r="N540" s="4"/>
      <c r="O540" s="4"/>
      <c r="P540" s="4"/>
      <c r="Q540" s="4"/>
      <c r="R540" s="13">
        <v>40</v>
      </c>
      <c r="S540" s="4"/>
    </row>
    <row r="541" spans="1:20" s="1" customFormat="1" ht="76.05" hidden="1" customHeight="1" outlineLevel="4">
      <c r="A541" s="7" t="s">
        <v>1838</v>
      </c>
      <c r="B541" s="8" t="s">
        <v>1839</v>
      </c>
      <c r="C541" s="8" t="s">
        <v>1840</v>
      </c>
      <c r="D541" s="8" t="s">
        <v>22</v>
      </c>
      <c r="E541" s="7" t="s">
        <v>1841</v>
      </c>
      <c r="F541" s="14">
        <v>238.08</v>
      </c>
      <c r="G541" s="14">
        <v>255.09</v>
      </c>
      <c r="H541" s="14">
        <v>372</v>
      </c>
      <c r="I541" s="4"/>
      <c r="J541" s="4"/>
      <c r="K541" s="4"/>
      <c r="L541" s="4"/>
      <c r="M541" s="4"/>
      <c r="N541" s="4"/>
      <c r="O541" s="4"/>
      <c r="P541" s="4"/>
      <c r="Q541" s="4"/>
      <c r="R541" s="13">
        <v>40</v>
      </c>
      <c r="S541" s="4"/>
    </row>
    <row r="542" spans="1:20" s="1" customFormat="1" ht="76.05" hidden="1" customHeight="1" outlineLevel="4">
      <c r="A542" s="7" t="s">
        <v>1842</v>
      </c>
      <c r="B542" s="8" t="s">
        <v>1843</v>
      </c>
      <c r="C542" s="8" t="s">
        <v>1844</v>
      </c>
      <c r="D542" s="8" t="s">
        <v>22</v>
      </c>
      <c r="E542" s="7" t="s">
        <v>1845</v>
      </c>
      <c r="F542" s="14">
        <v>486.73</v>
      </c>
      <c r="G542" s="14">
        <v>521.5</v>
      </c>
      <c r="H542" s="14">
        <v>760.52</v>
      </c>
      <c r="I542" s="4"/>
      <c r="J542" s="4"/>
      <c r="K542" s="4"/>
      <c r="L542" s="4"/>
      <c r="M542" s="4"/>
      <c r="N542" s="4"/>
      <c r="O542" s="4"/>
      <c r="P542" s="4"/>
      <c r="Q542" s="4"/>
      <c r="R542" s="13">
        <v>40.00026297796245</v>
      </c>
      <c r="S542" s="4"/>
    </row>
    <row r="543" spans="1:20" s="1" customFormat="1" ht="76.05" hidden="1" customHeight="1" outlineLevel="4">
      <c r="A543" s="7" t="s">
        <v>1846</v>
      </c>
      <c r="B543" s="8" t="s">
        <v>1847</v>
      </c>
      <c r="C543" s="8" t="s">
        <v>1848</v>
      </c>
      <c r="D543" s="8" t="s">
        <v>22</v>
      </c>
      <c r="E543" s="7" t="s">
        <v>1849</v>
      </c>
      <c r="F543" s="14">
        <v>335.29</v>
      </c>
      <c r="G543" s="14">
        <v>359.23</v>
      </c>
      <c r="H543" s="14">
        <v>523.88</v>
      </c>
      <c r="I543" s="4"/>
      <c r="J543" s="4"/>
      <c r="K543" s="4"/>
      <c r="L543" s="4"/>
      <c r="M543" s="4"/>
      <c r="N543" s="4"/>
      <c r="O543" s="4"/>
      <c r="P543" s="4"/>
      <c r="Q543" s="4"/>
      <c r="R543" s="13">
        <v>39.999618233183178</v>
      </c>
      <c r="S543" s="4"/>
    </row>
    <row r="544" spans="1:20" s="1" customFormat="1" ht="76.05" hidden="1" customHeight="1" outlineLevel="4">
      <c r="A544" s="7" t="s">
        <v>1850</v>
      </c>
      <c r="B544" s="8" t="s">
        <v>1851</v>
      </c>
      <c r="C544" s="8" t="s">
        <v>1852</v>
      </c>
      <c r="D544" s="8" t="s">
        <v>22</v>
      </c>
      <c r="E544" s="7" t="s">
        <v>1853</v>
      </c>
      <c r="F544" s="14">
        <v>345.6</v>
      </c>
      <c r="G544" s="14">
        <v>370.29</v>
      </c>
      <c r="H544" s="14">
        <v>540</v>
      </c>
      <c r="I544" s="4"/>
      <c r="J544" s="4"/>
      <c r="K544" s="4"/>
      <c r="L544" s="4"/>
      <c r="M544" s="4"/>
      <c r="N544" s="4"/>
      <c r="O544" s="4"/>
      <c r="P544" s="4"/>
      <c r="Q544" s="4"/>
      <c r="R544" s="13">
        <v>40</v>
      </c>
      <c r="S544" s="4"/>
    </row>
    <row r="545" spans="1:20" s="1" customFormat="1" ht="76.05" hidden="1" customHeight="1" outlineLevel="4">
      <c r="A545" s="7" t="s">
        <v>1854</v>
      </c>
      <c r="B545" s="8" t="s">
        <v>1855</v>
      </c>
      <c r="C545" s="8" t="s">
        <v>1856</v>
      </c>
      <c r="D545" s="8" t="s">
        <v>22</v>
      </c>
      <c r="E545" s="7" t="s">
        <v>1857</v>
      </c>
      <c r="F545" s="14">
        <v>335.36</v>
      </c>
      <c r="G545" s="14">
        <v>359.31</v>
      </c>
      <c r="H545" s="14">
        <v>524</v>
      </c>
      <c r="I545" s="4"/>
      <c r="J545" s="4"/>
      <c r="K545" s="4"/>
      <c r="L545" s="4"/>
      <c r="M545" s="4"/>
      <c r="N545" s="4"/>
      <c r="O545" s="4"/>
      <c r="P545" s="4"/>
      <c r="Q545" s="4"/>
      <c r="R545" s="13">
        <v>40</v>
      </c>
      <c r="S545" s="4"/>
    </row>
    <row r="546" spans="1:20" s="1" customFormat="1" ht="76.05" hidden="1" customHeight="1" outlineLevel="4">
      <c r="A546" s="7" t="s">
        <v>1858</v>
      </c>
      <c r="B546" s="8" t="s">
        <v>1859</v>
      </c>
      <c r="C546" s="8" t="s">
        <v>1860</v>
      </c>
      <c r="D546" s="8" t="s">
        <v>22</v>
      </c>
      <c r="E546" s="7" t="s">
        <v>1861</v>
      </c>
      <c r="F546" s="14">
        <v>832.66</v>
      </c>
      <c r="G546" s="14">
        <v>892.14</v>
      </c>
      <c r="H546" s="15">
        <v>1301.04</v>
      </c>
      <c r="I546" s="4"/>
      <c r="J546" s="4"/>
      <c r="K546" s="4"/>
      <c r="L546" s="4"/>
      <c r="M546" s="4"/>
      <c r="N546" s="4"/>
      <c r="O546" s="4"/>
      <c r="P546" s="4"/>
      <c r="Q546" s="4"/>
      <c r="R546" s="13">
        <v>40.000307446350611</v>
      </c>
      <c r="S546" s="4"/>
    </row>
    <row r="547" spans="1:20" s="1" customFormat="1" ht="76.05" hidden="1" customHeight="1" outlineLevel="4">
      <c r="A547" s="7" t="s">
        <v>1862</v>
      </c>
      <c r="B547" s="8" t="s">
        <v>1863</v>
      </c>
      <c r="C547" s="8" t="s">
        <v>1864</v>
      </c>
      <c r="D547" s="8" t="s">
        <v>22</v>
      </c>
      <c r="E547" s="7" t="s">
        <v>1865</v>
      </c>
      <c r="F547" s="14">
        <v>529.77</v>
      </c>
      <c r="G547" s="14">
        <v>567.61</v>
      </c>
      <c r="H547" s="14">
        <v>827.76</v>
      </c>
      <c r="I547" s="4"/>
      <c r="J547" s="4"/>
      <c r="K547" s="4"/>
      <c r="L547" s="4"/>
      <c r="M547" s="4"/>
      <c r="N547" s="4"/>
      <c r="O547" s="4"/>
      <c r="P547" s="4"/>
      <c r="Q547" s="4"/>
      <c r="R547" s="13">
        <v>39.999516768145355</v>
      </c>
      <c r="S547" s="4"/>
    </row>
    <row r="548" spans="1:20" s="1" customFormat="1" ht="76.05" hidden="1" customHeight="1" outlineLevel="4">
      <c r="A548" s="7" t="s">
        <v>1866</v>
      </c>
      <c r="B548" s="8" t="s">
        <v>1867</v>
      </c>
      <c r="C548" s="8" t="s">
        <v>1868</v>
      </c>
      <c r="D548" s="8" t="s">
        <v>22</v>
      </c>
      <c r="E548" s="7" t="s">
        <v>1869</v>
      </c>
      <c r="F548" s="14">
        <v>631.04</v>
      </c>
      <c r="G548" s="14">
        <v>676.11</v>
      </c>
      <c r="H548" s="14">
        <v>986</v>
      </c>
      <c r="I548" s="4"/>
      <c r="J548" s="4"/>
      <c r="K548" s="4"/>
      <c r="L548" s="4"/>
      <c r="M548" s="4"/>
      <c r="N548" s="4"/>
      <c r="O548" s="4"/>
      <c r="P548" s="4"/>
      <c r="Q548" s="4"/>
      <c r="R548" s="13">
        <v>40</v>
      </c>
      <c r="S548" s="4"/>
    </row>
    <row r="549" spans="1:20" s="1" customFormat="1" ht="76.05" hidden="1" customHeight="1" outlineLevel="4">
      <c r="A549" s="7" t="s">
        <v>1870</v>
      </c>
      <c r="B549" s="8" t="s">
        <v>1871</v>
      </c>
      <c r="C549" s="8" t="s">
        <v>1872</v>
      </c>
      <c r="D549" s="8" t="s">
        <v>22</v>
      </c>
      <c r="E549" s="7" t="s">
        <v>1873</v>
      </c>
      <c r="F549" s="14">
        <v>610.55999999999995</v>
      </c>
      <c r="G549" s="14">
        <v>654.16999999999996</v>
      </c>
      <c r="H549" s="14">
        <v>954</v>
      </c>
      <c r="I549" s="4"/>
      <c r="J549" s="4"/>
      <c r="K549" s="4"/>
      <c r="L549" s="4"/>
      <c r="M549" s="4"/>
      <c r="N549" s="4"/>
      <c r="O549" s="4"/>
      <c r="P549" s="4"/>
      <c r="Q549" s="4"/>
      <c r="R549" s="13">
        <v>40</v>
      </c>
      <c r="S549" s="4"/>
    </row>
    <row r="550" spans="1:20" s="1" customFormat="1" ht="76.05" hidden="1" customHeight="1" outlineLevel="4">
      <c r="A550" s="7" t="s">
        <v>1874</v>
      </c>
      <c r="B550" s="8" t="s">
        <v>1875</v>
      </c>
      <c r="C550" s="8" t="s">
        <v>1876</v>
      </c>
      <c r="D550" s="8" t="s">
        <v>22</v>
      </c>
      <c r="E550" s="7" t="s">
        <v>1877</v>
      </c>
      <c r="F550" s="14">
        <v>999.37</v>
      </c>
      <c r="G550" s="15">
        <v>1070.75</v>
      </c>
      <c r="H550" s="15">
        <v>1561.52</v>
      </c>
      <c r="I550" s="4"/>
      <c r="J550" s="4"/>
      <c r="K550" s="4"/>
      <c r="L550" s="4"/>
      <c r="M550" s="4"/>
      <c r="N550" s="4"/>
      <c r="O550" s="4"/>
      <c r="P550" s="4"/>
      <c r="Q550" s="4"/>
      <c r="R550" s="13">
        <v>40.00012808033199</v>
      </c>
      <c r="S550" s="4"/>
    </row>
    <row r="551" spans="1:20" ht="13.05" hidden="1" customHeight="1" outlineLevel="2">
      <c r="A551" s="9"/>
      <c r="B551" s="10"/>
      <c r="C551" s="11" t="s">
        <v>1878</v>
      </c>
      <c r="D551" s="10"/>
      <c r="E551" s="10"/>
      <c r="F551" s="10"/>
      <c r="G551" s="10"/>
      <c r="H551" s="10"/>
      <c r="I551" s="3"/>
      <c r="J551" s="3"/>
      <c r="K551" s="3"/>
      <c r="L551" s="3"/>
      <c r="M551" s="3"/>
      <c r="N551" s="3"/>
      <c r="O551" s="3"/>
      <c r="P551" s="3"/>
      <c r="Q551" s="3"/>
      <c r="R551" s="13"/>
      <c r="S551" s="3"/>
      <c r="T551" s="1"/>
    </row>
    <row r="552" spans="1:20" ht="13.05" hidden="1" customHeight="1" outlineLevel="3">
      <c r="A552" s="9"/>
      <c r="B552" s="10"/>
      <c r="C552" s="11" t="s">
        <v>1879</v>
      </c>
      <c r="D552" s="10"/>
      <c r="E552" s="10"/>
      <c r="F552" s="10"/>
      <c r="G552" s="10"/>
      <c r="H552" s="10"/>
      <c r="I552" s="3"/>
      <c r="J552" s="3"/>
      <c r="K552" s="3"/>
      <c r="L552" s="3"/>
      <c r="M552" s="3"/>
      <c r="N552" s="3"/>
      <c r="O552" s="3"/>
      <c r="P552" s="3"/>
      <c r="Q552" s="3"/>
      <c r="R552" s="13"/>
      <c r="S552" s="3"/>
      <c r="T552" s="1"/>
    </row>
    <row r="553" spans="1:20" s="1" customFormat="1" ht="76.05" hidden="1" customHeight="1" outlineLevel="4">
      <c r="A553" s="7" t="s">
        <v>1880</v>
      </c>
      <c r="B553" s="8" t="s">
        <v>1881</v>
      </c>
      <c r="C553" s="8" t="s">
        <v>1882</v>
      </c>
      <c r="D553" s="8" t="s">
        <v>22</v>
      </c>
      <c r="E553" s="7" t="s">
        <v>1883</v>
      </c>
      <c r="F553" s="14">
        <v>61.86</v>
      </c>
      <c r="G553" s="14">
        <v>66.28</v>
      </c>
      <c r="H553" s="14">
        <v>72.5</v>
      </c>
      <c r="I553" s="4"/>
      <c r="J553" s="4"/>
      <c r="K553" s="4"/>
      <c r="L553" s="4"/>
      <c r="M553" s="4"/>
      <c r="N553" s="4"/>
      <c r="O553" s="4"/>
      <c r="P553" s="4"/>
      <c r="Q553" s="4"/>
      <c r="R553" s="13">
        <v>20.027586206896554</v>
      </c>
      <c r="S553" s="4"/>
    </row>
    <row r="554" spans="1:20" ht="13.05" hidden="1" customHeight="1" outlineLevel="3">
      <c r="A554" s="9"/>
      <c r="B554" s="10"/>
      <c r="C554" s="11" t="s">
        <v>1884</v>
      </c>
      <c r="D554" s="10"/>
      <c r="E554" s="10"/>
      <c r="F554" s="10"/>
      <c r="G554" s="10"/>
      <c r="H554" s="10"/>
      <c r="I554" s="3"/>
      <c r="J554" s="3"/>
      <c r="K554" s="3"/>
      <c r="L554" s="3"/>
      <c r="M554" s="3"/>
      <c r="N554" s="3"/>
      <c r="O554" s="3"/>
      <c r="P554" s="3"/>
      <c r="Q554" s="3"/>
      <c r="R554" s="13"/>
      <c r="S554" s="3"/>
      <c r="T554" s="1"/>
    </row>
    <row r="555" spans="1:20" s="1" customFormat="1" ht="76.05" hidden="1" customHeight="1" outlineLevel="4">
      <c r="A555" s="7" t="s">
        <v>1885</v>
      </c>
      <c r="B555" s="8" t="s">
        <v>1886</v>
      </c>
      <c r="C555" s="8" t="s">
        <v>1887</v>
      </c>
      <c r="D555" s="8" t="s">
        <v>22</v>
      </c>
      <c r="E555" s="7" t="s">
        <v>1888</v>
      </c>
      <c r="F555" s="14">
        <v>444.94</v>
      </c>
      <c r="G555" s="14">
        <v>444.94</v>
      </c>
      <c r="H555" s="14">
        <v>444.94</v>
      </c>
      <c r="I555" s="4"/>
      <c r="J555" s="4"/>
      <c r="K555" s="4"/>
      <c r="L555" s="4"/>
      <c r="M555" s="4"/>
      <c r="N555" s="4"/>
      <c r="O555" s="4"/>
      <c r="P555" s="4"/>
      <c r="Q555" s="4"/>
      <c r="R555" s="13">
        <v>0</v>
      </c>
      <c r="S555" s="4"/>
    </row>
    <row r="556" spans="1:20" s="1" customFormat="1" ht="76.05" hidden="1" customHeight="1" outlineLevel="4">
      <c r="A556" s="7" t="s">
        <v>1889</v>
      </c>
      <c r="B556" s="8" t="s">
        <v>1890</v>
      </c>
      <c r="C556" s="8" t="s">
        <v>1891</v>
      </c>
      <c r="D556" s="8" t="s">
        <v>71</v>
      </c>
      <c r="E556" s="7" t="s">
        <v>1888</v>
      </c>
      <c r="F556" s="14">
        <v>444.94</v>
      </c>
      <c r="G556" s="14">
        <v>444.94</v>
      </c>
      <c r="H556" s="14">
        <v>444.94</v>
      </c>
      <c r="I556" s="4"/>
      <c r="J556" s="4"/>
      <c r="K556" s="4"/>
      <c r="L556" s="4"/>
      <c r="M556" s="4"/>
      <c r="N556" s="4"/>
      <c r="O556" s="4"/>
      <c r="P556" s="4"/>
      <c r="Q556" s="4"/>
      <c r="R556" s="13">
        <v>0</v>
      </c>
      <c r="S556" s="4"/>
    </row>
    <row r="557" spans="1:20" s="1" customFormat="1" ht="76.05" hidden="1" customHeight="1" outlineLevel="4">
      <c r="A557" s="7" t="s">
        <v>1892</v>
      </c>
      <c r="B557" s="8" t="s">
        <v>1893</v>
      </c>
      <c r="C557" s="8" t="s">
        <v>1894</v>
      </c>
      <c r="D557" s="8" t="s">
        <v>22</v>
      </c>
      <c r="E557" s="7" t="s">
        <v>1888</v>
      </c>
      <c r="F557" s="14">
        <v>444.94</v>
      </c>
      <c r="G557" s="14">
        <v>444.94</v>
      </c>
      <c r="H557" s="14">
        <v>444.94</v>
      </c>
      <c r="I557" s="4"/>
      <c r="J557" s="4"/>
      <c r="K557" s="4"/>
      <c r="L557" s="4"/>
      <c r="M557" s="4"/>
      <c r="N557" s="4"/>
      <c r="O557" s="4"/>
      <c r="P557" s="4"/>
      <c r="Q557" s="4"/>
      <c r="R557" s="13">
        <v>0</v>
      </c>
      <c r="S557" s="4"/>
    </row>
    <row r="558" spans="1:20" s="1" customFormat="1" ht="76.05" hidden="1" customHeight="1" outlineLevel="4">
      <c r="A558" s="7" t="s">
        <v>1895</v>
      </c>
      <c r="B558" s="8" t="s">
        <v>1896</v>
      </c>
      <c r="C558" s="8" t="s">
        <v>1897</v>
      </c>
      <c r="D558" s="8" t="s">
        <v>71</v>
      </c>
      <c r="E558" s="7" t="s">
        <v>1898</v>
      </c>
      <c r="F558" s="14">
        <v>581.99</v>
      </c>
      <c r="G558" s="14">
        <v>581.99</v>
      </c>
      <c r="H558" s="14">
        <v>581.99</v>
      </c>
      <c r="I558" s="4"/>
      <c r="J558" s="4"/>
      <c r="K558" s="4"/>
      <c r="L558" s="4"/>
      <c r="M558" s="4"/>
      <c r="N558" s="4"/>
      <c r="O558" s="4"/>
      <c r="P558" s="4"/>
      <c r="Q558" s="4"/>
      <c r="R558" s="13">
        <v>0</v>
      </c>
      <c r="S558" s="4"/>
    </row>
    <row r="559" spans="1:20" s="1" customFormat="1" ht="76.05" hidden="1" customHeight="1" outlineLevel="4">
      <c r="A559" s="7" t="s">
        <v>1899</v>
      </c>
      <c r="B559" s="8" t="s">
        <v>1900</v>
      </c>
      <c r="C559" s="8" t="s">
        <v>1901</v>
      </c>
      <c r="D559" s="8" t="s">
        <v>22</v>
      </c>
      <c r="E559" s="7" t="s">
        <v>1898</v>
      </c>
      <c r="F559" s="14">
        <v>581.99</v>
      </c>
      <c r="G559" s="14">
        <v>581.99</v>
      </c>
      <c r="H559" s="14">
        <v>581.99</v>
      </c>
      <c r="I559" s="4"/>
      <c r="J559" s="4"/>
      <c r="K559" s="4"/>
      <c r="L559" s="4"/>
      <c r="M559" s="4"/>
      <c r="N559" s="4"/>
      <c r="O559" s="4"/>
      <c r="P559" s="4"/>
      <c r="Q559" s="4"/>
      <c r="R559" s="13">
        <v>0</v>
      </c>
      <c r="S559" s="4"/>
    </row>
    <row r="560" spans="1:20" s="1" customFormat="1" ht="76.05" hidden="1" customHeight="1" outlineLevel="4">
      <c r="A560" s="7" t="s">
        <v>1902</v>
      </c>
      <c r="B560" s="8" t="s">
        <v>1903</v>
      </c>
      <c r="C560" s="8" t="s">
        <v>1904</v>
      </c>
      <c r="D560" s="8" t="s">
        <v>22</v>
      </c>
      <c r="E560" s="7" t="s">
        <v>1898</v>
      </c>
      <c r="F560" s="14">
        <v>581.99</v>
      </c>
      <c r="G560" s="14">
        <v>581.99</v>
      </c>
      <c r="H560" s="14">
        <v>581.99</v>
      </c>
      <c r="I560" s="4"/>
      <c r="J560" s="4"/>
      <c r="K560" s="4"/>
      <c r="L560" s="4"/>
      <c r="M560" s="4"/>
      <c r="N560" s="4"/>
      <c r="O560" s="4"/>
      <c r="P560" s="4"/>
      <c r="Q560" s="4"/>
      <c r="R560" s="13">
        <v>0</v>
      </c>
      <c r="S560" s="4"/>
    </row>
    <row r="561" spans="1:20" s="1" customFormat="1" ht="76.05" hidden="1" customHeight="1" outlineLevel="4">
      <c r="A561" s="7" t="s">
        <v>1905</v>
      </c>
      <c r="B561" s="8" t="s">
        <v>1906</v>
      </c>
      <c r="C561" s="8" t="s">
        <v>1904</v>
      </c>
      <c r="D561" s="8" t="s">
        <v>22</v>
      </c>
      <c r="E561" s="7" t="s">
        <v>1898</v>
      </c>
      <c r="F561" s="14">
        <v>581.99</v>
      </c>
      <c r="G561" s="14">
        <v>581.99</v>
      </c>
      <c r="H561" s="14">
        <v>581.99</v>
      </c>
      <c r="I561" s="4"/>
      <c r="J561" s="4"/>
      <c r="K561" s="4"/>
      <c r="L561" s="4"/>
      <c r="M561" s="4"/>
      <c r="N561" s="4"/>
      <c r="O561" s="4"/>
      <c r="P561" s="4"/>
      <c r="Q561" s="4"/>
      <c r="R561" s="13">
        <v>0</v>
      </c>
      <c r="S561" s="4"/>
    </row>
    <row r="562" spans="1:20" s="1" customFormat="1" ht="76.05" hidden="1" customHeight="1" outlineLevel="4">
      <c r="A562" s="7" t="s">
        <v>1907</v>
      </c>
      <c r="B562" s="8" t="s">
        <v>1908</v>
      </c>
      <c r="C562" s="8" t="s">
        <v>1909</v>
      </c>
      <c r="D562" s="8" t="s">
        <v>22</v>
      </c>
      <c r="E562" s="7" t="s">
        <v>1910</v>
      </c>
      <c r="F562" s="14">
        <v>683.21</v>
      </c>
      <c r="G562" s="14">
        <v>683.21</v>
      </c>
      <c r="H562" s="14">
        <v>683.21</v>
      </c>
      <c r="I562" s="4"/>
      <c r="J562" s="4"/>
      <c r="K562" s="4"/>
      <c r="L562" s="4"/>
      <c r="M562" s="4"/>
      <c r="N562" s="4"/>
      <c r="O562" s="4"/>
      <c r="P562" s="4"/>
      <c r="Q562" s="4"/>
      <c r="R562" s="13">
        <v>0</v>
      </c>
      <c r="S562" s="4"/>
    </row>
    <row r="563" spans="1:20" s="1" customFormat="1" ht="76.05" hidden="1" customHeight="1" outlineLevel="4">
      <c r="A563" s="7" t="s">
        <v>1911</v>
      </c>
      <c r="B563" s="8" t="s">
        <v>1912</v>
      </c>
      <c r="C563" s="8" t="s">
        <v>1913</v>
      </c>
      <c r="D563" s="8" t="s">
        <v>22</v>
      </c>
      <c r="E563" s="7" t="s">
        <v>1914</v>
      </c>
      <c r="F563" s="14">
        <v>796.45</v>
      </c>
      <c r="G563" s="14">
        <v>796.45</v>
      </c>
      <c r="H563" s="14">
        <v>796.45</v>
      </c>
      <c r="I563" s="4"/>
      <c r="J563" s="4"/>
      <c r="K563" s="4"/>
      <c r="L563" s="4"/>
      <c r="M563" s="4"/>
      <c r="N563" s="4"/>
      <c r="O563" s="4"/>
      <c r="P563" s="4"/>
      <c r="Q563" s="4"/>
      <c r="R563" s="13">
        <v>0</v>
      </c>
      <c r="S563" s="4"/>
    </row>
    <row r="564" spans="1:20" s="1" customFormat="1" ht="76.05" hidden="1" customHeight="1" outlineLevel="4">
      <c r="A564" s="7" t="s">
        <v>1915</v>
      </c>
      <c r="B564" s="8" t="s">
        <v>1916</v>
      </c>
      <c r="C564" s="8" t="s">
        <v>1917</v>
      </c>
      <c r="D564" s="8" t="s">
        <v>22</v>
      </c>
      <c r="E564" s="7" t="s">
        <v>1918</v>
      </c>
      <c r="F564" s="14">
        <v>942.53</v>
      </c>
      <c r="G564" s="14">
        <v>942.53</v>
      </c>
      <c r="H564" s="14">
        <v>942.53</v>
      </c>
      <c r="I564" s="4"/>
      <c r="J564" s="4"/>
      <c r="K564" s="4"/>
      <c r="L564" s="4"/>
      <c r="M564" s="4"/>
      <c r="N564" s="4"/>
      <c r="O564" s="4"/>
      <c r="P564" s="4"/>
      <c r="Q564" s="4"/>
      <c r="R564" s="13">
        <v>0</v>
      </c>
      <c r="S564" s="4"/>
    </row>
    <row r="565" spans="1:20" s="1" customFormat="1" ht="76.05" hidden="1" customHeight="1" outlineLevel="4">
      <c r="A565" s="7" t="s">
        <v>1919</v>
      </c>
      <c r="B565" s="8" t="s">
        <v>1920</v>
      </c>
      <c r="C565" s="8" t="s">
        <v>1921</v>
      </c>
      <c r="D565" s="8" t="s">
        <v>22</v>
      </c>
      <c r="E565" s="7" t="s">
        <v>1918</v>
      </c>
      <c r="F565" s="14">
        <v>942.53</v>
      </c>
      <c r="G565" s="14">
        <v>942.53</v>
      </c>
      <c r="H565" s="14">
        <v>942.53</v>
      </c>
      <c r="I565" s="4"/>
      <c r="J565" s="4"/>
      <c r="K565" s="4"/>
      <c r="L565" s="4"/>
      <c r="M565" s="4"/>
      <c r="N565" s="4"/>
      <c r="O565" s="4"/>
      <c r="P565" s="4"/>
      <c r="Q565" s="4"/>
      <c r="R565" s="13">
        <v>0</v>
      </c>
      <c r="S565" s="4"/>
    </row>
    <row r="566" spans="1:20" s="1" customFormat="1" ht="76.05" hidden="1" customHeight="1" outlineLevel="4">
      <c r="A566" s="7" t="s">
        <v>1922</v>
      </c>
      <c r="B566" s="8" t="s">
        <v>1923</v>
      </c>
      <c r="C566" s="8" t="s">
        <v>1924</v>
      </c>
      <c r="D566" s="8" t="s">
        <v>22</v>
      </c>
      <c r="E566" s="7" t="s">
        <v>1918</v>
      </c>
      <c r="F566" s="14">
        <v>942.53</v>
      </c>
      <c r="G566" s="14">
        <v>942.53</v>
      </c>
      <c r="H566" s="14">
        <v>942.53</v>
      </c>
      <c r="I566" s="4"/>
      <c r="J566" s="4"/>
      <c r="K566" s="4"/>
      <c r="L566" s="4"/>
      <c r="M566" s="4"/>
      <c r="N566" s="4"/>
      <c r="O566" s="4"/>
      <c r="P566" s="4"/>
      <c r="Q566" s="4"/>
      <c r="R566" s="13">
        <v>0</v>
      </c>
      <c r="S566" s="4"/>
    </row>
    <row r="567" spans="1:20" s="1" customFormat="1" ht="76.05" hidden="1" customHeight="1" outlineLevel="4">
      <c r="A567" s="7" t="s">
        <v>1925</v>
      </c>
      <c r="B567" s="8" t="s">
        <v>1926</v>
      </c>
      <c r="C567" s="8" t="s">
        <v>1927</v>
      </c>
      <c r="D567" s="8" t="s">
        <v>22</v>
      </c>
      <c r="E567" s="7" t="s">
        <v>1928</v>
      </c>
      <c r="F567" s="15">
        <v>1156.72</v>
      </c>
      <c r="G567" s="15">
        <v>1156.72</v>
      </c>
      <c r="H567" s="15">
        <v>1156.72</v>
      </c>
      <c r="I567" s="4"/>
      <c r="J567" s="4"/>
      <c r="K567" s="4"/>
      <c r="L567" s="4"/>
      <c r="M567" s="4"/>
      <c r="N567" s="4"/>
      <c r="O567" s="4"/>
      <c r="P567" s="4"/>
      <c r="Q567" s="4"/>
      <c r="R567" s="13">
        <v>0</v>
      </c>
      <c r="S567" s="4"/>
    </row>
    <row r="568" spans="1:20" s="1" customFormat="1" ht="76.05" hidden="1" customHeight="1" outlineLevel="4">
      <c r="A568" s="7" t="s">
        <v>1929</v>
      </c>
      <c r="B568" s="8" t="s">
        <v>1930</v>
      </c>
      <c r="C568" s="8" t="s">
        <v>1931</v>
      </c>
      <c r="D568" s="8" t="s">
        <v>71</v>
      </c>
      <c r="E568" s="7" t="s">
        <v>1932</v>
      </c>
      <c r="F568" s="16">
        <v>1333</v>
      </c>
      <c r="G568" s="16">
        <v>1333</v>
      </c>
      <c r="H568" s="16">
        <v>1333</v>
      </c>
      <c r="I568" s="4"/>
      <c r="J568" s="4"/>
      <c r="K568" s="4"/>
      <c r="L568" s="4"/>
      <c r="M568" s="4"/>
      <c r="N568" s="4"/>
      <c r="O568" s="4"/>
      <c r="P568" s="4"/>
      <c r="Q568" s="4"/>
      <c r="R568" s="13">
        <v>0</v>
      </c>
      <c r="S568" s="4"/>
    </row>
    <row r="569" spans="1:20" s="1" customFormat="1" ht="76.05" hidden="1" customHeight="1" outlineLevel="4">
      <c r="A569" s="7" t="s">
        <v>1933</v>
      </c>
      <c r="B569" s="8" t="s">
        <v>1934</v>
      </c>
      <c r="C569" s="8" t="s">
        <v>1935</v>
      </c>
      <c r="D569" s="8" t="s">
        <v>22</v>
      </c>
      <c r="E569" s="7" t="s">
        <v>1936</v>
      </c>
      <c r="F569" s="14">
        <v>29.68</v>
      </c>
      <c r="G569" s="14">
        <v>29.68</v>
      </c>
      <c r="H569" s="14">
        <v>29.68</v>
      </c>
      <c r="I569" s="4"/>
      <c r="J569" s="4"/>
      <c r="K569" s="4"/>
      <c r="L569" s="4"/>
      <c r="M569" s="4"/>
      <c r="N569" s="4"/>
      <c r="O569" s="4"/>
      <c r="P569" s="4"/>
      <c r="Q569" s="4"/>
      <c r="R569" s="13">
        <v>0</v>
      </c>
      <c r="S569" s="4"/>
    </row>
    <row r="570" spans="1:20" s="1" customFormat="1" ht="76.05" hidden="1" customHeight="1" outlineLevel="4">
      <c r="A570" s="7" t="s">
        <v>1937</v>
      </c>
      <c r="B570" s="8" t="s">
        <v>1938</v>
      </c>
      <c r="C570" s="8" t="s">
        <v>1939</v>
      </c>
      <c r="D570" s="8" t="s">
        <v>14</v>
      </c>
      <c r="E570" s="7" t="s">
        <v>1941</v>
      </c>
      <c r="F570" s="14">
        <v>26.8</v>
      </c>
      <c r="G570" s="14">
        <v>28.72</v>
      </c>
      <c r="H570" s="14">
        <v>31.41</v>
      </c>
      <c r="I570" s="4"/>
      <c r="J570" s="4"/>
      <c r="K570" s="4"/>
      <c r="L570" s="4"/>
      <c r="M570" s="4"/>
      <c r="N570" s="4"/>
      <c r="O570" s="4"/>
      <c r="P570" s="4"/>
      <c r="Q570" s="4"/>
      <c r="R570" s="13">
        <v>19.929958611907043</v>
      </c>
      <c r="S570" s="4"/>
    </row>
    <row r="571" spans="1:20" s="1" customFormat="1" ht="76.05" hidden="1" customHeight="1" outlineLevel="4">
      <c r="A571" s="7" t="s">
        <v>1942</v>
      </c>
      <c r="B571" s="8" t="s">
        <v>1943</v>
      </c>
      <c r="C571" s="8" t="s">
        <v>1944</v>
      </c>
      <c r="D571" s="8" t="s">
        <v>14</v>
      </c>
      <c r="E571" s="7" t="s">
        <v>1945</v>
      </c>
      <c r="F571" s="14">
        <v>40.32</v>
      </c>
      <c r="G571" s="14">
        <v>43.2</v>
      </c>
      <c r="H571" s="14">
        <v>47.81</v>
      </c>
      <c r="I571" s="4"/>
      <c r="J571" s="4"/>
      <c r="K571" s="4"/>
      <c r="L571" s="4"/>
      <c r="M571" s="4"/>
      <c r="N571" s="4"/>
      <c r="O571" s="4"/>
      <c r="P571" s="4"/>
      <c r="Q571" s="4"/>
      <c r="R571" s="13">
        <v>20.957958586069868</v>
      </c>
      <c r="S571" s="4"/>
    </row>
    <row r="572" spans="1:20" s="1" customFormat="1" ht="76.05" hidden="1" customHeight="1" outlineLevel="4">
      <c r="A572" s="7" t="s">
        <v>1946</v>
      </c>
      <c r="B572" s="8" t="s">
        <v>1947</v>
      </c>
      <c r="C572" s="8" t="s">
        <v>1948</v>
      </c>
      <c r="D572" s="8" t="s">
        <v>22</v>
      </c>
      <c r="E572" s="7" t="s">
        <v>1212</v>
      </c>
      <c r="F572" s="14">
        <v>47</v>
      </c>
      <c r="G572" s="14">
        <v>47</v>
      </c>
      <c r="H572" s="14">
        <v>47</v>
      </c>
      <c r="I572" s="4"/>
      <c r="J572" s="4"/>
      <c r="K572" s="4"/>
      <c r="L572" s="4"/>
      <c r="M572" s="4"/>
      <c r="N572" s="4"/>
      <c r="O572" s="4"/>
      <c r="P572" s="4"/>
      <c r="Q572" s="4"/>
      <c r="R572" s="13">
        <v>0</v>
      </c>
      <c r="S572" s="4"/>
    </row>
    <row r="573" spans="1:20" s="1" customFormat="1" ht="76.05" hidden="1" customHeight="1" outlineLevel="4">
      <c r="A573" s="7" t="s">
        <v>1949</v>
      </c>
      <c r="B573" s="8" t="s">
        <v>1950</v>
      </c>
      <c r="C573" s="8" t="s">
        <v>1951</v>
      </c>
      <c r="D573" s="8" t="s">
        <v>22</v>
      </c>
      <c r="E573" s="7" t="s">
        <v>1952</v>
      </c>
      <c r="F573" s="14">
        <v>74.69</v>
      </c>
      <c r="G573" s="14">
        <v>74.69</v>
      </c>
      <c r="H573" s="14">
        <v>74.69</v>
      </c>
      <c r="I573" s="4"/>
      <c r="J573" s="4"/>
      <c r="K573" s="4"/>
      <c r="L573" s="4"/>
      <c r="M573" s="4"/>
      <c r="N573" s="4"/>
      <c r="O573" s="4"/>
      <c r="P573" s="4"/>
      <c r="Q573" s="4"/>
      <c r="R573" s="13">
        <v>0</v>
      </c>
      <c r="S573" s="4"/>
    </row>
    <row r="574" spans="1:20" s="1" customFormat="1" ht="76.05" hidden="1" customHeight="1" outlineLevel="4">
      <c r="A574" s="7" t="s">
        <v>1953</v>
      </c>
      <c r="B574" s="8" t="s">
        <v>1954</v>
      </c>
      <c r="C574" s="8" t="s">
        <v>1955</v>
      </c>
      <c r="D574" s="8" t="s">
        <v>22</v>
      </c>
      <c r="E574" s="7" t="s">
        <v>1956</v>
      </c>
      <c r="F574" s="14">
        <v>136.74</v>
      </c>
      <c r="G574" s="14">
        <v>136.74</v>
      </c>
      <c r="H574" s="14">
        <v>136.74</v>
      </c>
      <c r="I574" s="4"/>
      <c r="J574" s="4"/>
      <c r="K574" s="4"/>
      <c r="L574" s="4"/>
      <c r="M574" s="4"/>
      <c r="N574" s="4"/>
      <c r="O574" s="4"/>
      <c r="P574" s="4"/>
      <c r="Q574" s="4"/>
      <c r="R574" s="13">
        <v>0</v>
      </c>
      <c r="S574" s="4"/>
    </row>
    <row r="575" spans="1:20" ht="13.05" hidden="1" customHeight="1" outlineLevel="3">
      <c r="A575" s="9"/>
      <c r="B575" s="10"/>
      <c r="C575" s="11" t="s">
        <v>1957</v>
      </c>
      <c r="D575" s="10"/>
      <c r="E575" s="10"/>
      <c r="F575" s="10"/>
      <c r="G575" s="10"/>
      <c r="H575" s="10"/>
      <c r="I575" s="3"/>
      <c r="J575" s="3"/>
      <c r="K575" s="3"/>
      <c r="L575" s="3"/>
      <c r="M575" s="3"/>
      <c r="N575" s="3"/>
      <c r="O575" s="3"/>
      <c r="P575" s="3"/>
      <c r="Q575" s="3"/>
      <c r="R575" s="13"/>
      <c r="S575" s="3"/>
      <c r="T575" s="1"/>
    </row>
    <row r="576" spans="1:20" s="1" customFormat="1" ht="76.05" hidden="1" customHeight="1" outlineLevel="4">
      <c r="A576" s="7" t="s">
        <v>1958</v>
      </c>
      <c r="B576" s="8" t="s">
        <v>1959</v>
      </c>
      <c r="C576" s="8" t="s">
        <v>1960</v>
      </c>
      <c r="D576" s="8" t="s">
        <v>22</v>
      </c>
      <c r="E576" s="7" t="s">
        <v>1961</v>
      </c>
      <c r="F576" s="14">
        <v>60.21</v>
      </c>
      <c r="G576" s="14">
        <v>64.47</v>
      </c>
      <c r="H576" s="14">
        <v>94</v>
      </c>
      <c r="I576" s="4"/>
      <c r="J576" s="4"/>
      <c r="K576" s="4"/>
      <c r="L576" s="4"/>
      <c r="M576" s="4"/>
      <c r="N576" s="4"/>
      <c r="O576" s="4"/>
      <c r="P576" s="4"/>
      <c r="Q576" s="4"/>
      <c r="R576" s="13">
        <v>39.98936170212766</v>
      </c>
      <c r="S576" s="4"/>
    </row>
    <row r="577" spans="1:20" s="1" customFormat="1" ht="76.05" hidden="1" customHeight="1" outlineLevel="4">
      <c r="A577" s="7" t="s">
        <v>1962</v>
      </c>
      <c r="B577" s="8" t="s">
        <v>1963</v>
      </c>
      <c r="C577" s="8" t="s">
        <v>1964</v>
      </c>
      <c r="D577" s="8" t="s">
        <v>6</v>
      </c>
      <c r="E577" s="7" t="s">
        <v>1965</v>
      </c>
      <c r="F577" s="14">
        <v>10.91</v>
      </c>
      <c r="G577" s="14">
        <v>11.71</v>
      </c>
      <c r="H577" s="14">
        <v>22.39</v>
      </c>
      <c r="I577" s="4"/>
      <c r="J577" s="4"/>
      <c r="K577" s="4"/>
      <c r="L577" s="4"/>
      <c r="M577" s="4"/>
      <c r="N577" s="4"/>
      <c r="O577" s="4"/>
      <c r="P577" s="4"/>
      <c r="Q577" s="4"/>
      <c r="R577" s="13">
        <v>54.220634211701658</v>
      </c>
      <c r="S577" s="4"/>
    </row>
    <row r="578" spans="1:20" s="1" customFormat="1" ht="76.05" hidden="1" customHeight="1" outlineLevel="4">
      <c r="A578" s="7" t="s">
        <v>1966</v>
      </c>
      <c r="B578" s="8" t="s">
        <v>1967</v>
      </c>
      <c r="C578" s="8" t="s">
        <v>1968</v>
      </c>
      <c r="D578" s="8" t="s">
        <v>22</v>
      </c>
      <c r="E578" s="7" t="s">
        <v>1969</v>
      </c>
      <c r="F578" s="14">
        <v>506.88</v>
      </c>
      <c r="G578" s="14">
        <v>543.09</v>
      </c>
      <c r="H578" s="14">
        <v>528</v>
      </c>
      <c r="I578" s="4"/>
      <c r="J578" s="4"/>
      <c r="K578" s="4"/>
      <c r="L578" s="4"/>
      <c r="M578" s="4"/>
      <c r="N578" s="4"/>
      <c r="O578" s="4"/>
      <c r="P578" s="4"/>
      <c r="Q578" s="4"/>
      <c r="R578" s="13">
        <v>10.000000000000002</v>
      </c>
      <c r="S578" s="4"/>
    </row>
    <row r="579" spans="1:20" s="1" customFormat="1" ht="76.05" hidden="1" customHeight="1" outlineLevel="4">
      <c r="A579" s="7" t="s">
        <v>1970</v>
      </c>
      <c r="B579" s="8" t="s">
        <v>1971</v>
      </c>
      <c r="C579" s="8" t="s">
        <v>1972</v>
      </c>
      <c r="D579" s="8" t="s">
        <v>22</v>
      </c>
      <c r="E579" s="7" t="s">
        <v>1973</v>
      </c>
      <c r="F579" s="14">
        <v>186.01</v>
      </c>
      <c r="G579" s="14">
        <v>199.33</v>
      </c>
      <c r="H579" s="14">
        <v>193.61</v>
      </c>
      <c r="I579" s="4"/>
      <c r="J579" s="4"/>
      <c r="K579" s="4"/>
      <c r="L579" s="4"/>
      <c r="M579" s="4"/>
      <c r="N579" s="4"/>
      <c r="O579" s="4"/>
      <c r="P579" s="4"/>
      <c r="Q579" s="4"/>
      <c r="R579" s="13">
        <v>9.9168431382676605</v>
      </c>
      <c r="S579" s="4"/>
    </row>
    <row r="580" spans="1:20" s="1" customFormat="1" ht="76.05" hidden="1" customHeight="1" outlineLevel="4">
      <c r="A580" s="7" t="s">
        <v>1974</v>
      </c>
      <c r="B580" s="8" t="s">
        <v>1975</v>
      </c>
      <c r="C580" s="8" t="s">
        <v>1976</v>
      </c>
      <c r="D580" s="8" t="s">
        <v>22</v>
      </c>
      <c r="E580" s="7" t="s">
        <v>1977</v>
      </c>
      <c r="F580" s="14">
        <v>679.26</v>
      </c>
      <c r="G580" s="14">
        <v>727.8</v>
      </c>
      <c r="H580" s="14">
        <v>707.52</v>
      </c>
      <c r="I580" s="4"/>
      <c r="J580" s="4"/>
      <c r="K580" s="4"/>
      <c r="L580" s="4"/>
      <c r="M580" s="4"/>
      <c r="N580" s="4"/>
      <c r="O580" s="4"/>
      <c r="P580" s="4"/>
      <c r="Q580" s="4"/>
      <c r="R580" s="13">
        <v>9.9968905472636838</v>
      </c>
      <c r="S580" s="4"/>
    </row>
    <row r="581" spans="1:20" s="1" customFormat="1" ht="76.05" hidden="1" customHeight="1" outlineLevel="4">
      <c r="A581" s="7" t="s">
        <v>1978</v>
      </c>
      <c r="B581" s="8" t="s">
        <v>1979</v>
      </c>
      <c r="C581" s="8" t="s">
        <v>1980</v>
      </c>
      <c r="D581" s="8" t="s">
        <v>22</v>
      </c>
      <c r="E581" s="7" t="s">
        <v>1981</v>
      </c>
      <c r="F581" s="14">
        <v>273.75</v>
      </c>
      <c r="G581" s="14">
        <v>293.3</v>
      </c>
      <c r="H581" s="14">
        <v>285.12</v>
      </c>
      <c r="I581" s="4"/>
      <c r="J581" s="4"/>
      <c r="K581" s="4"/>
      <c r="L581" s="4"/>
      <c r="M581" s="4"/>
      <c r="N581" s="4"/>
      <c r="O581" s="4"/>
      <c r="P581" s="4"/>
      <c r="Q581" s="4"/>
      <c r="R581" s="13">
        <v>9.9922839506172867</v>
      </c>
      <c r="S581" s="4"/>
    </row>
    <row r="582" spans="1:20" s="1" customFormat="1" ht="76.05" hidden="1" customHeight="1" outlineLevel="4">
      <c r="A582" s="7" t="s">
        <v>1982</v>
      </c>
      <c r="B582" s="8" t="s">
        <v>1983</v>
      </c>
      <c r="C582" s="8" t="s">
        <v>1984</v>
      </c>
      <c r="D582" s="8" t="s">
        <v>22</v>
      </c>
      <c r="E582" s="7" t="s">
        <v>1985</v>
      </c>
      <c r="F582" s="14">
        <v>27.3</v>
      </c>
      <c r="G582" s="14">
        <v>29.26</v>
      </c>
      <c r="H582" s="14">
        <v>31.99</v>
      </c>
      <c r="I582" s="4"/>
      <c r="J582" s="4"/>
      <c r="K582" s="4"/>
      <c r="L582" s="4"/>
      <c r="M582" s="4"/>
      <c r="N582" s="4"/>
      <c r="O582" s="4"/>
      <c r="P582" s="4"/>
      <c r="Q582" s="4"/>
      <c r="R582" s="13">
        <v>19.943732416380115</v>
      </c>
      <c r="S582" s="4"/>
    </row>
    <row r="583" spans="1:20" ht="13.05" hidden="1" customHeight="1" outlineLevel="3">
      <c r="A583" s="9"/>
      <c r="B583" s="10"/>
      <c r="C583" s="11" t="s">
        <v>1986</v>
      </c>
      <c r="D583" s="10"/>
      <c r="E583" s="10"/>
      <c r="F583" s="10"/>
      <c r="G583" s="10"/>
      <c r="H583" s="10"/>
      <c r="I583" s="3"/>
      <c r="J583" s="3"/>
      <c r="K583" s="3"/>
      <c r="L583" s="3"/>
      <c r="M583" s="3"/>
      <c r="N583" s="3"/>
      <c r="O583" s="3"/>
      <c r="P583" s="3"/>
      <c r="Q583" s="3"/>
      <c r="R583" s="13"/>
      <c r="S583" s="3"/>
      <c r="T583" s="1"/>
    </row>
    <row r="584" spans="1:20" s="1" customFormat="1" ht="76.05" hidden="1" customHeight="1" outlineLevel="4">
      <c r="A584" s="7" t="s">
        <v>1987</v>
      </c>
      <c r="B584" s="8" t="s">
        <v>1988</v>
      </c>
      <c r="C584" s="8" t="s">
        <v>1989</v>
      </c>
      <c r="D584" s="8" t="s">
        <v>6</v>
      </c>
      <c r="E584" s="7" t="s">
        <v>1990</v>
      </c>
      <c r="F584" s="14">
        <v>42.66</v>
      </c>
      <c r="G584" s="14">
        <v>45.73</v>
      </c>
      <c r="H584" s="14">
        <v>50.23</v>
      </c>
      <c r="I584" s="4"/>
      <c r="J584" s="4"/>
      <c r="K584" s="4"/>
      <c r="L584" s="4"/>
      <c r="M584" s="4"/>
      <c r="N584" s="4"/>
      <c r="O584" s="4"/>
      <c r="P584" s="4"/>
      <c r="Q584" s="4"/>
      <c r="R584" s="13">
        <v>20.346406529962174</v>
      </c>
      <c r="S584" s="4"/>
    </row>
    <row r="585" spans="1:20" s="1" customFormat="1" ht="76.05" hidden="1" customHeight="1" outlineLevel="4">
      <c r="A585" s="7" t="s">
        <v>1992</v>
      </c>
      <c r="B585" s="8" t="s">
        <v>1993</v>
      </c>
      <c r="C585" s="8" t="s">
        <v>1994</v>
      </c>
      <c r="D585" s="8" t="s">
        <v>71</v>
      </c>
      <c r="E585" s="7" t="s">
        <v>1995</v>
      </c>
      <c r="F585" s="14">
        <v>448.01</v>
      </c>
      <c r="G585" s="14">
        <v>448.01</v>
      </c>
      <c r="H585" s="14">
        <v>448.01</v>
      </c>
      <c r="I585" s="4"/>
      <c r="J585" s="4"/>
      <c r="K585" s="4"/>
      <c r="L585" s="4"/>
      <c r="M585" s="4"/>
      <c r="N585" s="4"/>
      <c r="O585" s="4"/>
      <c r="P585" s="4"/>
      <c r="Q585" s="4"/>
      <c r="R585" s="13">
        <v>0</v>
      </c>
      <c r="S585" s="4"/>
    </row>
    <row r="586" spans="1:20" s="1" customFormat="1" ht="76.05" hidden="1" customHeight="1" outlineLevel="4">
      <c r="A586" s="7" t="s">
        <v>1996</v>
      </c>
      <c r="B586" s="8" t="s">
        <v>1997</v>
      </c>
      <c r="C586" s="8" t="s">
        <v>1998</v>
      </c>
      <c r="D586" s="8" t="s">
        <v>71</v>
      </c>
      <c r="E586" s="7" t="s">
        <v>1999</v>
      </c>
      <c r="F586" s="14">
        <v>293.99</v>
      </c>
      <c r="G586" s="14">
        <v>293.99</v>
      </c>
      <c r="H586" s="14">
        <v>293.99</v>
      </c>
      <c r="I586" s="4"/>
      <c r="J586" s="4"/>
      <c r="K586" s="4"/>
      <c r="L586" s="4"/>
      <c r="M586" s="4"/>
      <c r="N586" s="4"/>
      <c r="O586" s="4"/>
      <c r="P586" s="4"/>
      <c r="Q586" s="4"/>
      <c r="R586" s="13">
        <v>0</v>
      </c>
      <c r="S586" s="4"/>
    </row>
    <row r="587" spans="1:20" s="1" customFormat="1" ht="76.05" hidden="1" customHeight="1" outlineLevel="4">
      <c r="A587" s="7" t="s">
        <v>2000</v>
      </c>
      <c r="B587" s="8" t="s">
        <v>2001</v>
      </c>
      <c r="C587" s="8" t="s">
        <v>2002</v>
      </c>
      <c r="D587" s="8" t="s">
        <v>71</v>
      </c>
      <c r="E587" s="7" t="s">
        <v>2003</v>
      </c>
      <c r="F587" s="14">
        <v>459.76</v>
      </c>
      <c r="G587" s="14">
        <v>459.76</v>
      </c>
      <c r="H587" s="14">
        <v>459.76</v>
      </c>
      <c r="I587" s="4"/>
      <c r="J587" s="4"/>
      <c r="K587" s="4"/>
      <c r="L587" s="4"/>
      <c r="M587" s="4"/>
      <c r="N587" s="4"/>
      <c r="O587" s="4"/>
      <c r="P587" s="4"/>
      <c r="Q587" s="4"/>
      <c r="R587" s="13">
        <v>0</v>
      </c>
      <c r="S587" s="4"/>
    </row>
    <row r="588" spans="1:20" ht="13.05" hidden="1" customHeight="1" outlineLevel="3">
      <c r="A588" s="9"/>
      <c r="B588" s="10"/>
      <c r="C588" s="11" t="s">
        <v>2004</v>
      </c>
      <c r="D588" s="10"/>
      <c r="E588" s="10"/>
      <c r="F588" s="10"/>
      <c r="G588" s="10"/>
      <c r="H588" s="10"/>
      <c r="I588" s="3"/>
      <c r="J588" s="3"/>
      <c r="K588" s="3"/>
      <c r="L588" s="3"/>
      <c r="M588" s="3"/>
      <c r="N588" s="3"/>
      <c r="O588" s="3"/>
      <c r="P588" s="3"/>
      <c r="Q588" s="3"/>
      <c r="R588" s="13"/>
      <c r="S588" s="3"/>
      <c r="T588" s="1"/>
    </row>
    <row r="589" spans="1:20" s="1" customFormat="1" ht="76.05" hidden="1" customHeight="1" outlineLevel="4">
      <c r="A589" s="7" t="s">
        <v>2005</v>
      </c>
      <c r="B589" s="8" t="s">
        <v>2006</v>
      </c>
      <c r="C589" s="8" t="s">
        <v>2007</v>
      </c>
      <c r="D589" s="8" t="s">
        <v>14</v>
      </c>
      <c r="E589" s="7" t="s">
        <v>2008</v>
      </c>
      <c r="F589" s="14">
        <v>8.8699999999999992</v>
      </c>
      <c r="G589" s="14">
        <v>9.52</v>
      </c>
      <c r="H589" s="14">
        <v>12.79</v>
      </c>
      <c r="I589" s="4"/>
      <c r="J589" s="4"/>
      <c r="K589" s="4"/>
      <c r="L589" s="4"/>
      <c r="M589" s="4"/>
      <c r="N589" s="4"/>
      <c r="O589" s="4"/>
      <c r="P589" s="4"/>
      <c r="Q589" s="4"/>
      <c r="R589" s="13">
        <v>34.870992963252533</v>
      </c>
      <c r="S589" s="4"/>
    </row>
    <row r="590" spans="1:20" ht="13.05" hidden="1" customHeight="1" outlineLevel="3">
      <c r="A590" s="9"/>
      <c r="B590" s="10"/>
      <c r="C590" s="11" t="s">
        <v>2011</v>
      </c>
      <c r="D590" s="10"/>
      <c r="E590" s="10"/>
      <c r="F590" s="10"/>
      <c r="G590" s="10"/>
      <c r="H590" s="10"/>
      <c r="I590" s="3"/>
      <c r="J590" s="3"/>
      <c r="K590" s="3"/>
      <c r="L590" s="3"/>
      <c r="M590" s="3"/>
      <c r="N590" s="3"/>
      <c r="O590" s="3"/>
      <c r="P590" s="3"/>
      <c r="Q590" s="3"/>
      <c r="R590" s="13"/>
      <c r="S590" s="3"/>
      <c r="T590" s="1"/>
    </row>
    <row r="591" spans="1:20" s="1" customFormat="1" ht="76.05" hidden="1" customHeight="1" outlineLevel="4">
      <c r="A591" s="7" t="s">
        <v>2012</v>
      </c>
      <c r="B591" s="8" t="s">
        <v>2013</v>
      </c>
      <c r="C591" s="8" t="s">
        <v>2014</v>
      </c>
      <c r="D591" s="8" t="s">
        <v>22</v>
      </c>
      <c r="E591" s="7" t="s">
        <v>2015</v>
      </c>
      <c r="F591" s="14">
        <v>11.94</v>
      </c>
      <c r="G591" s="14">
        <v>12.79</v>
      </c>
      <c r="H591" s="14">
        <v>16.010000000000002</v>
      </c>
      <c r="I591" s="4"/>
      <c r="J591" s="4"/>
      <c r="K591" s="4"/>
      <c r="L591" s="4"/>
      <c r="M591" s="4"/>
      <c r="N591" s="4"/>
      <c r="O591" s="4"/>
      <c r="P591" s="4"/>
      <c r="Q591" s="4"/>
      <c r="R591" s="13">
        <v>29.981261711430356</v>
      </c>
      <c r="S591" s="4"/>
    </row>
    <row r="592" spans="1:20" s="1" customFormat="1" ht="76.05" hidden="1" customHeight="1" outlineLevel="4">
      <c r="A592" s="7" t="s">
        <v>2017</v>
      </c>
      <c r="B592" s="8" t="s">
        <v>2018</v>
      </c>
      <c r="C592" s="8" t="s">
        <v>2019</v>
      </c>
      <c r="D592" s="8" t="s">
        <v>14</v>
      </c>
      <c r="E592" s="7" t="s">
        <v>2020</v>
      </c>
      <c r="F592" s="14">
        <v>0.4</v>
      </c>
      <c r="G592" s="14">
        <v>0.4</v>
      </c>
      <c r="H592" s="14">
        <v>0.4</v>
      </c>
      <c r="I592" s="4"/>
      <c r="J592" s="4"/>
      <c r="K592" s="4"/>
      <c r="L592" s="4"/>
      <c r="M592" s="4"/>
      <c r="N592" s="4"/>
      <c r="O592" s="4"/>
      <c r="P592" s="4"/>
      <c r="Q592" s="4"/>
      <c r="R592" s="13">
        <v>0</v>
      </c>
      <c r="S592" s="4"/>
    </row>
    <row r="593" spans="1:20" s="1" customFormat="1" ht="76.05" hidden="1" customHeight="1" outlineLevel="4">
      <c r="A593" s="7" t="s">
        <v>2021</v>
      </c>
      <c r="B593" s="8" t="s">
        <v>2022</v>
      </c>
      <c r="C593" s="8" t="s">
        <v>2023</v>
      </c>
      <c r="D593" s="8" t="s">
        <v>14</v>
      </c>
      <c r="E593" s="7" t="s">
        <v>101</v>
      </c>
      <c r="F593" s="14">
        <v>20</v>
      </c>
      <c r="G593" s="14">
        <v>20</v>
      </c>
      <c r="H593" s="14">
        <v>26</v>
      </c>
      <c r="I593" s="4"/>
      <c r="J593" s="4"/>
      <c r="K593" s="4"/>
      <c r="L593" s="4"/>
      <c r="M593" s="4"/>
      <c r="N593" s="4"/>
      <c r="O593" s="4"/>
      <c r="P593" s="4"/>
      <c r="Q593" s="4"/>
      <c r="R593" s="13">
        <v>23.076923076923077</v>
      </c>
      <c r="S593" s="4"/>
    </row>
    <row r="594" spans="1:20" s="1" customFormat="1" ht="76.05" hidden="1" customHeight="1" outlineLevel="4">
      <c r="A594" s="7" t="s">
        <v>2024</v>
      </c>
      <c r="B594" s="8" t="s">
        <v>2025</v>
      </c>
      <c r="C594" s="8" t="s">
        <v>2026</v>
      </c>
      <c r="D594" s="8" t="s">
        <v>14</v>
      </c>
      <c r="E594" s="7" t="s">
        <v>2027</v>
      </c>
      <c r="F594" s="14">
        <v>3.61</v>
      </c>
      <c r="G594" s="14">
        <v>3.88</v>
      </c>
      <c r="H594" s="14">
        <v>4.22</v>
      </c>
      <c r="I594" s="4"/>
      <c r="J594" s="4"/>
      <c r="K594" s="4"/>
      <c r="L594" s="4"/>
      <c r="M594" s="4"/>
      <c r="N594" s="4"/>
      <c r="O594" s="4"/>
      <c r="P594" s="4"/>
      <c r="Q594" s="4"/>
      <c r="R594" s="13">
        <v>19.905213270142177</v>
      </c>
      <c r="S594" s="4"/>
    </row>
    <row r="595" spans="1:20" s="1" customFormat="1" ht="76.05" hidden="1" customHeight="1" outlineLevel="4">
      <c r="A595" s="7" t="s">
        <v>2028</v>
      </c>
      <c r="B595" s="8" t="s">
        <v>2029</v>
      </c>
      <c r="C595" s="8" t="s">
        <v>2030</v>
      </c>
      <c r="D595" s="8" t="s">
        <v>14</v>
      </c>
      <c r="E595" s="7" t="s">
        <v>2031</v>
      </c>
      <c r="F595" s="14">
        <v>1.65</v>
      </c>
      <c r="G595" s="14">
        <v>1.77</v>
      </c>
      <c r="H595" s="14">
        <v>1.92</v>
      </c>
      <c r="I595" s="4"/>
      <c r="J595" s="4"/>
      <c r="K595" s="4"/>
      <c r="L595" s="4"/>
      <c r="M595" s="4"/>
      <c r="N595" s="4"/>
      <c r="O595" s="4"/>
      <c r="P595" s="4"/>
      <c r="Q595" s="4"/>
      <c r="R595" s="13">
        <v>19.791666666666664</v>
      </c>
      <c r="S595" s="4"/>
    </row>
    <row r="596" spans="1:20" s="1" customFormat="1" ht="76.05" hidden="1" customHeight="1" outlineLevel="4">
      <c r="A596" s="7" t="s">
        <v>2033</v>
      </c>
      <c r="B596" s="8" t="s">
        <v>2034</v>
      </c>
      <c r="C596" s="8" t="s">
        <v>2035</v>
      </c>
      <c r="D596" s="8" t="s">
        <v>14</v>
      </c>
      <c r="E596" s="7" t="s">
        <v>2036</v>
      </c>
      <c r="F596" s="14">
        <v>1.43</v>
      </c>
      <c r="G596" s="14">
        <v>1.53</v>
      </c>
      <c r="H596" s="14">
        <v>1.68</v>
      </c>
      <c r="I596" s="4"/>
      <c r="J596" s="4"/>
      <c r="K596" s="4"/>
      <c r="L596" s="4"/>
      <c r="M596" s="4"/>
      <c r="N596" s="4"/>
      <c r="O596" s="4"/>
      <c r="P596" s="4"/>
      <c r="Q596" s="4"/>
      <c r="R596" s="13">
        <v>20.23809523809523</v>
      </c>
      <c r="S596" s="4"/>
    </row>
    <row r="597" spans="1:20" s="1" customFormat="1" ht="76.05" hidden="1" customHeight="1" outlineLevel="4">
      <c r="A597" s="7" t="s">
        <v>2037</v>
      </c>
      <c r="B597" s="8" t="s">
        <v>2038</v>
      </c>
      <c r="C597" s="8" t="s">
        <v>2039</v>
      </c>
      <c r="D597" s="8" t="s">
        <v>14</v>
      </c>
      <c r="E597" s="7" t="s">
        <v>2040</v>
      </c>
      <c r="F597" s="14">
        <v>2.73</v>
      </c>
      <c r="G597" s="14">
        <v>2.92</v>
      </c>
      <c r="H597" s="14">
        <v>3.19</v>
      </c>
      <c r="I597" s="4"/>
      <c r="J597" s="4"/>
      <c r="K597" s="4"/>
      <c r="L597" s="4"/>
      <c r="M597" s="4"/>
      <c r="N597" s="4"/>
      <c r="O597" s="4"/>
      <c r="P597" s="4"/>
      <c r="Q597" s="4"/>
      <c r="R597" s="13">
        <v>19.43573667711599</v>
      </c>
      <c r="S597" s="4"/>
    </row>
    <row r="598" spans="1:20" s="1" customFormat="1" ht="76.05" hidden="1" customHeight="1" outlineLevel="4">
      <c r="A598" s="7" t="s">
        <v>2041</v>
      </c>
      <c r="B598" s="8" t="s">
        <v>2042</v>
      </c>
      <c r="C598" s="8" t="s">
        <v>2043</v>
      </c>
      <c r="D598" s="8" t="s">
        <v>14</v>
      </c>
      <c r="E598" s="7" t="s">
        <v>2040</v>
      </c>
      <c r="F598" s="14">
        <v>2.73</v>
      </c>
      <c r="G598" s="14">
        <v>2.92</v>
      </c>
      <c r="H598" s="14">
        <v>3.19</v>
      </c>
      <c r="I598" s="4"/>
      <c r="J598" s="4"/>
      <c r="K598" s="4"/>
      <c r="L598" s="4"/>
      <c r="M598" s="4"/>
      <c r="N598" s="4"/>
      <c r="O598" s="4"/>
      <c r="P598" s="4"/>
      <c r="Q598" s="4"/>
      <c r="R598" s="13">
        <v>19.43573667711599</v>
      </c>
      <c r="S598" s="4"/>
    </row>
    <row r="599" spans="1:20" s="1" customFormat="1" ht="76.05" hidden="1" customHeight="1" outlineLevel="4">
      <c r="A599" s="7" t="s">
        <v>2044</v>
      </c>
      <c r="B599" s="8" t="s">
        <v>2045</v>
      </c>
      <c r="C599" s="8" t="s">
        <v>2046</v>
      </c>
      <c r="D599" s="8" t="s">
        <v>14</v>
      </c>
      <c r="E599" s="7" t="s">
        <v>2047</v>
      </c>
      <c r="F599" s="14">
        <v>1.08</v>
      </c>
      <c r="G599" s="14">
        <v>1.19</v>
      </c>
      <c r="H599" s="14">
        <v>1.27</v>
      </c>
      <c r="I599" s="4"/>
      <c r="J599" s="4"/>
      <c r="K599" s="4"/>
      <c r="L599" s="4"/>
      <c r="M599" s="4"/>
      <c r="N599" s="4"/>
      <c r="O599" s="4"/>
      <c r="P599" s="4"/>
      <c r="Q599" s="4"/>
      <c r="R599" s="13">
        <v>18.110236220472441</v>
      </c>
      <c r="S599" s="4"/>
    </row>
    <row r="600" spans="1:20" s="1" customFormat="1" ht="76.05" hidden="1" customHeight="1" outlineLevel="4">
      <c r="A600" s="7" t="s">
        <v>2048</v>
      </c>
      <c r="B600" s="8" t="s">
        <v>2049</v>
      </c>
      <c r="C600" s="8" t="s">
        <v>2050</v>
      </c>
      <c r="D600" s="8" t="s">
        <v>14</v>
      </c>
      <c r="E600" s="7" t="s">
        <v>2040</v>
      </c>
      <c r="F600" s="14">
        <v>2.73</v>
      </c>
      <c r="G600" s="14">
        <v>2.92</v>
      </c>
      <c r="H600" s="14">
        <v>3.19</v>
      </c>
      <c r="I600" s="4"/>
      <c r="J600" s="4"/>
      <c r="K600" s="4"/>
      <c r="L600" s="4"/>
      <c r="M600" s="4"/>
      <c r="N600" s="4"/>
      <c r="O600" s="4"/>
      <c r="P600" s="4"/>
      <c r="Q600" s="4"/>
      <c r="R600" s="13">
        <v>19.43573667711599</v>
      </c>
      <c r="S600" s="4"/>
    </row>
    <row r="601" spans="1:20" s="1" customFormat="1" ht="76.05" hidden="1" customHeight="1" outlineLevel="4">
      <c r="A601" s="7" t="s">
        <v>2051</v>
      </c>
      <c r="B601" s="8" t="s">
        <v>2052</v>
      </c>
      <c r="C601" s="8" t="s">
        <v>2053</v>
      </c>
      <c r="D601" s="8" t="s">
        <v>22</v>
      </c>
      <c r="E601" s="7" t="s">
        <v>2031</v>
      </c>
      <c r="F601" s="14">
        <v>1.65</v>
      </c>
      <c r="G601" s="14">
        <v>1.77</v>
      </c>
      <c r="H601" s="14">
        <v>1.92</v>
      </c>
      <c r="I601" s="4"/>
      <c r="J601" s="4"/>
      <c r="K601" s="4"/>
      <c r="L601" s="4"/>
      <c r="M601" s="4"/>
      <c r="N601" s="4"/>
      <c r="O601" s="4"/>
      <c r="P601" s="4"/>
      <c r="Q601" s="4"/>
      <c r="R601" s="13">
        <v>19.791666666666664</v>
      </c>
      <c r="S601" s="4"/>
    </row>
    <row r="602" spans="1:20" ht="13.05" hidden="1" customHeight="1" outlineLevel="3">
      <c r="A602" s="9"/>
      <c r="B602" s="10"/>
      <c r="C602" s="11" t="s">
        <v>2054</v>
      </c>
      <c r="D602" s="10"/>
      <c r="E602" s="10"/>
      <c r="F602" s="10"/>
      <c r="G602" s="10"/>
      <c r="H602" s="10"/>
      <c r="I602" s="3"/>
      <c r="J602" s="3"/>
      <c r="K602" s="3"/>
      <c r="L602" s="3"/>
      <c r="M602" s="3"/>
      <c r="N602" s="3"/>
      <c r="O602" s="3"/>
      <c r="P602" s="3"/>
      <c r="Q602" s="3"/>
      <c r="R602" s="13"/>
      <c r="S602" s="3"/>
      <c r="T602" s="1"/>
    </row>
    <row r="603" spans="1:20" s="1" customFormat="1" ht="76.05" hidden="1" customHeight="1" outlineLevel="4">
      <c r="A603" s="7" t="s">
        <v>2055</v>
      </c>
      <c r="B603" s="8" t="s">
        <v>2056</v>
      </c>
      <c r="C603" s="8" t="s">
        <v>2057</v>
      </c>
      <c r="D603" s="8" t="s">
        <v>22</v>
      </c>
      <c r="E603" s="7" t="s">
        <v>2040</v>
      </c>
      <c r="F603" s="14">
        <v>2.73</v>
      </c>
      <c r="G603" s="14">
        <v>2.92</v>
      </c>
      <c r="H603" s="14">
        <v>3.19</v>
      </c>
      <c r="I603" s="4"/>
      <c r="J603" s="4"/>
      <c r="K603" s="4"/>
      <c r="L603" s="4"/>
      <c r="M603" s="4"/>
      <c r="N603" s="4"/>
      <c r="O603" s="4"/>
      <c r="P603" s="4"/>
      <c r="Q603" s="4"/>
      <c r="R603" s="13">
        <v>19.43573667711599</v>
      </c>
      <c r="S603" s="4"/>
    </row>
    <row r="604" spans="1:20" s="1" customFormat="1" ht="76.05" hidden="1" customHeight="1" outlineLevel="4">
      <c r="A604" s="7" t="s">
        <v>2058</v>
      </c>
      <c r="B604" s="8" t="s">
        <v>2059</v>
      </c>
      <c r="C604" s="8" t="s">
        <v>2060</v>
      </c>
      <c r="D604" s="8" t="s">
        <v>22</v>
      </c>
      <c r="E604" s="7" t="s">
        <v>1965</v>
      </c>
      <c r="F604" s="14">
        <v>10.91</v>
      </c>
      <c r="G604" s="14">
        <v>11.71</v>
      </c>
      <c r="H604" s="14">
        <v>12.79</v>
      </c>
      <c r="I604" s="4"/>
      <c r="J604" s="4"/>
      <c r="K604" s="4"/>
      <c r="L604" s="4"/>
      <c r="M604" s="4"/>
      <c r="N604" s="4"/>
      <c r="O604" s="4"/>
      <c r="P604" s="4"/>
      <c r="Q604" s="4"/>
      <c r="R604" s="13">
        <v>19.859265050820948</v>
      </c>
      <c r="S604" s="4"/>
    </row>
    <row r="605" spans="1:20" ht="13.05" hidden="1" customHeight="1" outlineLevel="2">
      <c r="A605" s="9"/>
      <c r="B605" s="10"/>
      <c r="C605" s="11" t="s">
        <v>2061</v>
      </c>
      <c r="D605" s="10"/>
      <c r="E605" s="10"/>
      <c r="F605" s="10"/>
      <c r="G605" s="10"/>
      <c r="H605" s="10"/>
      <c r="I605" s="3"/>
      <c r="J605" s="3"/>
      <c r="K605" s="3"/>
      <c r="L605" s="3"/>
      <c r="M605" s="3"/>
      <c r="N605" s="3"/>
      <c r="O605" s="3"/>
      <c r="P605" s="3"/>
      <c r="Q605" s="3"/>
      <c r="R605" s="13"/>
      <c r="S605" s="3"/>
      <c r="T605" s="1"/>
    </row>
    <row r="606" spans="1:20" s="1" customFormat="1" ht="76.05" hidden="1" customHeight="1" outlineLevel="3">
      <c r="A606" s="7" t="s">
        <v>2062</v>
      </c>
      <c r="B606" s="8" t="s">
        <v>2063</v>
      </c>
      <c r="C606" s="8" t="s">
        <v>2064</v>
      </c>
      <c r="D606" s="8" t="s">
        <v>71</v>
      </c>
      <c r="E606" s="7" t="s">
        <v>2065</v>
      </c>
      <c r="F606" s="14">
        <v>111.23</v>
      </c>
      <c r="G606" s="14">
        <v>119.18</v>
      </c>
      <c r="H606" s="14">
        <v>115.86</v>
      </c>
      <c r="I606" s="4"/>
      <c r="J606" s="4"/>
      <c r="K606" s="4"/>
      <c r="L606" s="4"/>
      <c r="M606" s="4"/>
      <c r="N606" s="4"/>
      <c r="O606" s="4"/>
      <c r="P606" s="4"/>
      <c r="Q606" s="4"/>
      <c r="R606" s="13">
        <v>9.9948213360952867</v>
      </c>
      <c r="S606" s="4"/>
    </row>
    <row r="607" spans="1:20" ht="13.05" customHeight="1" outlineLevel="1" collapsed="1">
      <c r="A607" s="9"/>
      <c r="B607" s="10"/>
      <c r="C607" s="11" t="s">
        <v>2066</v>
      </c>
      <c r="D607" s="10"/>
      <c r="E607" s="10"/>
      <c r="F607" s="10"/>
      <c r="G607" s="10"/>
      <c r="H607" s="10"/>
      <c r="I607" s="3"/>
      <c r="J607" s="3"/>
      <c r="K607" s="3"/>
      <c r="L607" s="3"/>
      <c r="M607" s="3"/>
      <c r="N607" s="3"/>
      <c r="O607" s="3"/>
      <c r="P607" s="3"/>
      <c r="Q607" s="3"/>
      <c r="R607" s="13"/>
      <c r="S607" s="3"/>
      <c r="T607" s="1"/>
    </row>
    <row r="608" spans="1:20" s="1" customFormat="1" ht="76.05" hidden="1" customHeight="1" outlineLevel="2">
      <c r="A608" s="7" t="s">
        <v>2067</v>
      </c>
      <c r="B608" s="8" t="s">
        <v>2068</v>
      </c>
      <c r="C608" s="8" t="s">
        <v>2069</v>
      </c>
      <c r="D608" s="8" t="s">
        <v>14</v>
      </c>
      <c r="E608" s="7" t="s">
        <v>2070</v>
      </c>
      <c r="F608" s="14">
        <v>19.809999999999999</v>
      </c>
      <c r="G608" s="14">
        <v>21.24</v>
      </c>
      <c r="H608" s="14">
        <v>26.5</v>
      </c>
      <c r="I608" s="4"/>
      <c r="J608" s="4"/>
      <c r="K608" s="4"/>
      <c r="L608" s="4"/>
      <c r="M608" s="4"/>
      <c r="N608" s="4"/>
      <c r="O608" s="4"/>
      <c r="P608" s="4"/>
      <c r="Q608" s="4"/>
      <c r="R608" s="13">
        <v>30</v>
      </c>
      <c r="S608" s="4"/>
    </row>
    <row r="609" spans="1:19" s="1" customFormat="1" ht="76.05" hidden="1" customHeight="1" outlineLevel="2">
      <c r="A609" s="7" t="s">
        <v>2071</v>
      </c>
      <c r="B609" s="8" t="s">
        <v>2072</v>
      </c>
      <c r="C609" s="8" t="s">
        <v>2073</v>
      </c>
      <c r="D609" s="8" t="s">
        <v>22</v>
      </c>
      <c r="E609" s="7" t="s">
        <v>2074</v>
      </c>
      <c r="F609" s="14">
        <v>45.2</v>
      </c>
      <c r="G609" s="14">
        <v>45.2</v>
      </c>
      <c r="H609" s="14">
        <v>45.2</v>
      </c>
      <c r="I609" s="4"/>
      <c r="J609" s="4"/>
      <c r="K609" s="4"/>
      <c r="L609" s="4"/>
      <c r="M609" s="4"/>
      <c r="N609" s="4"/>
      <c r="O609" s="4"/>
      <c r="P609" s="4"/>
      <c r="Q609" s="4"/>
      <c r="R609" s="13">
        <v>0</v>
      </c>
      <c r="S609" s="4"/>
    </row>
    <row r="610" spans="1:19" s="1" customFormat="1" ht="76.05" hidden="1" customHeight="1" outlineLevel="2">
      <c r="A610" s="7" t="s">
        <v>2075</v>
      </c>
      <c r="B610" s="8" t="s">
        <v>2076</v>
      </c>
      <c r="C610" s="8" t="s">
        <v>2077</v>
      </c>
      <c r="D610" s="8" t="s">
        <v>22</v>
      </c>
      <c r="E610" s="7" t="s">
        <v>2078</v>
      </c>
      <c r="F610" s="14">
        <v>233.26</v>
      </c>
      <c r="G610" s="14">
        <v>233.26</v>
      </c>
      <c r="H610" s="14">
        <v>233.26</v>
      </c>
      <c r="I610" s="4"/>
      <c r="J610" s="4"/>
      <c r="K610" s="4"/>
      <c r="L610" s="4"/>
      <c r="M610" s="4"/>
      <c r="N610" s="4"/>
      <c r="O610" s="4"/>
      <c r="P610" s="4"/>
      <c r="Q610" s="4"/>
      <c r="R610" s="13">
        <v>0</v>
      </c>
      <c r="S610" s="4"/>
    </row>
    <row r="611" spans="1:19" s="1" customFormat="1" ht="76.05" hidden="1" customHeight="1" outlineLevel="2">
      <c r="A611" s="7" t="s">
        <v>2079</v>
      </c>
      <c r="B611" s="8" t="s">
        <v>2080</v>
      </c>
      <c r="C611" s="8" t="s">
        <v>2081</v>
      </c>
      <c r="D611" s="8" t="s">
        <v>22</v>
      </c>
      <c r="E611" s="7" t="s">
        <v>2082</v>
      </c>
      <c r="F611" s="14">
        <v>28.22</v>
      </c>
      <c r="G611" s="14">
        <v>28.22</v>
      </c>
      <c r="H611" s="14">
        <v>28.22</v>
      </c>
      <c r="I611" s="4"/>
      <c r="J611" s="4"/>
      <c r="K611" s="4"/>
      <c r="L611" s="4"/>
      <c r="M611" s="4"/>
      <c r="N611" s="4"/>
      <c r="O611" s="4"/>
      <c r="P611" s="4"/>
      <c r="Q611" s="4"/>
      <c r="R611" s="13">
        <v>0</v>
      </c>
      <c r="S611" s="4"/>
    </row>
    <row r="612" spans="1:19" s="1" customFormat="1" ht="76.05" hidden="1" customHeight="1" outlineLevel="2">
      <c r="A612" s="7" t="s">
        <v>2083</v>
      </c>
      <c r="B612" s="8" t="s">
        <v>2084</v>
      </c>
      <c r="C612" s="8" t="s">
        <v>2085</v>
      </c>
      <c r="D612" s="8" t="s">
        <v>22</v>
      </c>
      <c r="E612" s="7" t="s">
        <v>2086</v>
      </c>
      <c r="F612" s="14">
        <v>200.92</v>
      </c>
      <c r="G612" s="14">
        <v>200.92</v>
      </c>
      <c r="H612" s="14">
        <v>200.92</v>
      </c>
      <c r="I612" s="4"/>
      <c r="J612" s="4"/>
      <c r="K612" s="4"/>
      <c r="L612" s="4"/>
      <c r="M612" s="4"/>
      <c r="N612" s="4"/>
      <c r="O612" s="4"/>
      <c r="P612" s="4"/>
      <c r="Q612" s="4"/>
      <c r="R612" s="13">
        <v>0</v>
      </c>
      <c r="S612" s="4"/>
    </row>
    <row r="613" spans="1:19" s="1" customFormat="1" ht="76.05" hidden="1" customHeight="1" outlineLevel="2">
      <c r="A613" s="7" t="s">
        <v>2087</v>
      </c>
      <c r="B613" s="8" t="s">
        <v>2088</v>
      </c>
      <c r="C613" s="8" t="s">
        <v>2089</v>
      </c>
      <c r="D613" s="8" t="s">
        <v>22</v>
      </c>
      <c r="E613" s="7" t="s">
        <v>2090</v>
      </c>
      <c r="F613" s="14">
        <v>103.33</v>
      </c>
      <c r="G613" s="14">
        <v>103.33</v>
      </c>
      <c r="H613" s="14">
        <v>103.33</v>
      </c>
      <c r="I613" s="4"/>
      <c r="J613" s="4"/>
      <c r="K613" s="4"/>
      <c r="L613" s="4"/>
      <c r="M613" s="4"/>
      <c r="N613" s="4"/>
      <c r="O613" s="4"/>
      <c r="P613" s="4"/>
      <c r="Q613" s="4"/>
      <c r="R613" s="13">
        <v>0</v>
      </c>
      <c r="S613" s="4"/>
    </row>
    <row r="614" spans="1:19" s="1" customFormat="1" ht="76.05" hidden="1" customHeight="1" outlineLevel="2">
      <c r="A614" s="7" t="s">
        <v>2091</v>
      </c>
      <c r="B614" s="8" t="s">
        <v>2092</v>
      </c>
      <c r="C614" s="8" t="s">
        <v>2093</v>
      </c>
      <c r="D614" s="8" t="s">
        <v>22</v>
      </c>
      <c r="E614" s="7" t="s">
        <v>2094</v>
      </c>
      <c r="F614" s="14">
        <v>63.34</v>
      </c>
      <c r="G614" s="14">
        <v>63.34</v>
      </c>
      <c r="H614" s="14">
        <v>63.34</v>
      </c>
      <c r="I614" s="4"/>
      <c r="J614" s="4"/>
      <c r="K614" s="4"/>
      <c r="L614" s="4"/>
      <c r="M614" s="4"/>
      <c r="N614" s="4"/>
      <c r="O614" s="4"/>
      <c r="P614" s="4"/>
      <c r="Q614" s="4"/>
      <c r="R614" s="13">
        <v>0</v>
      </c>
      <c r="S614" s="4"/>
    </row>
    <row r="615" spans="1:19" s="1" customFormat="1" ht="76.05" hidden="1" customHeight="1" outlineLevel="2">
      <c r="A615" s="7" t="s">
        <v>2095</v>
      </c>
      <c r="B615" s="8" t="s">
        <v>2096</v>
      </c>
      <c r="C615" s="8" t="s">
        <v>2097</v>
      </c>
      <c r="D615" s="8" t="s">
        <v>22</v>
      </c>
      <c r="E615" s="7" t="s">
        <v>2098</v>
      </c>
      <c r="F615" s="14">
        <v>100.99</v>
      </c>
      <c r="G615" s="14">
        <v>100.99</v>
      </c>
      <c r="H615" s="14">
        <v>100.99</v>
      </c>
      <c r="I615" s="4"/>
      <c r="J615" s="4"/>
      <c r="K615" s="4"/>
      <c r="L615" s="4"/>
      <c r="M615" s="4"/>
      <c r="N615" s="4"/>
      <c r="O615" s="4"/>
      <c r="P615" s="4"/>
      <c r="Q615" s="4"/>
      <c r="R615" s="13">
        <v>0</v>
      </c>
      <c r="S615" s="4"/>
    </row>
    <row r="616" spans="1:19" s="1" customFormat="1" ht="76.05" hidden="1" customHeight="1" outlineLevel="2">
      <c r="A616" s="7" t="s">
        <v>2099</v>
      </c>
      <c r="B616" s="8" t="s">
        <v>2100</v>
      </c>
      <c r="C616" s="8" t="s">
        <v>2101</v>
      </c>
      <c r="D616" s="8" t="s">
        <v>22</v>
      </c>
      <c r="E616" s="7" t="s">
        <v>2102</v>
      </c>
      <c r="F616" s="14">
        <v>43.99</v>
      </c>
      <c r="G616" s="14">
        <v>43.99</v>
      </c>
      <c r="H616" s="14">
        <v>43.99</v>
      </c>
      <c r="I616" s="4"/>
      <c r="J616" s="4"/>
      <c r="K616" s="4"/>
      <c r="L616" s="4"/>
      <c r="M616" s="4"/>
      <c r="N616" s="4"/>
      <c r="O616" s="4"/>
      <c r="P616" s="4"/>
      <c r="Q616" s="4"/>
      <c r="R616" s="13">
        <v>0</v>
      </c>
      <c r="S616" s="4"/>
    </row>
    <row r="617" spans="1:19" s="1" customFormat="1" ht="76.05" hidden="1" customHeight="1" outlineLevel="2">
      <c r="A617" s="7" t="s">
        <v>2103</v>
      </c>
      <c r="B617" s="8" t="s">
        <v>2104</v>
      </c>
      <c r="C617" s="8" t="s">
        <v>2105</v>
      </c>
      <c r="D617" s="8" t="s">
        <v>22</v>
      </c>
      <c r="E617" s="7" t="s">
        <v>2106</v>
      </c>
      <c r="F617" s="14">
        <v>50.81</v>
      </c>
      <c r="G617" s="14">
        <v>50.81</v>
      </c>
      <c r="H617" s="14">
        <v>50.81</v>
      </c>
      <c r="I617" s="4"/>
      <c r="J617" s="4"/>
      <c r="K617" s="4"/>
      <c r="L617" s="4"/>
      <c r="M617" s="4"/>
      <c r="N617" s="4"/>
      <c r="O617" s="4"/>
      <c r="P617" s="4"/>
      <c r="Q617" s="4"/>
      <c r="R617" s="13">
        <v>0</v>
      </c>
      <c r="S617" s="4"/>
    </row>
    <row r="618" spans="1:19" s="1" customFormat="1" ht="76.05" hidden="1" customHeight="1" outlineLevel="2">
      <c r="A618" s="7" t="s">
        <v>2107</v>
      </c>
      <c r="B618" s="8" t="s">
        <v>2108</v>
      </c>
      <c r="C618" s="8" t="s">
        <v>2109</v>
      </c>
      <c r="D618" s="8" t="s">
        <v>22</v>
      </c>
      <c r="E618" s="7" t="s">
        <v>2110</v>
      </c>
      <c r="F618" s="14">
        <v>210.42</v>
      </c>
      <c r="G618" s="14">
        <v>210.42</v>
      </c>
      <c r="H618" s="14">
        <v>210.42</v>
      </c>
      <c r="I618" s="4"/>
      <c r="J618" s="4"/>
      <c r="K618" s="4"/>
      <c r="L618" s="4"/>
      <c r="M618" s="4"/>
      <c r="N618" s="4"/>
      <c r="O618" s="4"/>
      <c r="P618" s="4"/>
      <c r="Q618" s="4"/>
      <c r="R618" s="13">
        <v>0</v>
      </c>
      <c r="S618" s="4"/>
    </row>
    <row r="619" spans="1:19" s="1" customFormat="1" ht="76.05" hidden="1" customHeight="1" outlineLevel="2">
      <c r="A619" s="7" t="s">
        <v>2111</v>
      </c>
      <c r="B619" s="8" t="s">
        <v>2112</v>
      </c>
      <c r="C619" s="8" t="s">
        <v>2113</v>
      </c>
      <c r="D619" s="8" t="s">
        <v>22</v>
      </c>
      <c r="E619" s="7" t="s">
        <v>2114</v>
      </c>
      <c r="F619" s="14">
        <v>140.88999999999999</v>
      </c>
      <c r="G619" s="14">
        <v>140.88999999999999</v>
      </c>
      <c r="H619" s="14">
        <v>140.88999999999999</v>
      </c>
      <c r="I619" s="4"/>
      <c r="J619" s="4"/>
      <c r="K619" s="4"/>
      <c r="L619" s="4"/>
      <c r="M619" s="4"/>
      <c r="N619" s="4"/>
      <c r="O619" s="4"/>
      <c r="P619" s="4"/>
      <c r="Q619" s="4"/>
      <c r="R619" s="13">
        <v>0</v>
      </c>
      <c r="S619" s="4"/>
    </row>
    <row r="620" spans="1:19" s="1" customFormat="1" ht="76.05" hidden="1" customHeight="1" outlineLevel="2">
      <c r="A620" s="7" t="s">
        <v>2115</v>
      </c>
      <c r="B620" s="8" t="s">
        <v>2116</v>
      </c>
      <c r="C620" s="8" t="s">
        <v>2117</v>
      </c>
      <c r="D620" s="8" t="s">
        <v>22</v>
      </c>
      <c r="E620" s="7" t="s">
        <v>2118</v>
      </c>
      <c r="F620" s="14">
        <v>137.19</v>
      </c>
      <c r="G620" s="14">
        <v>137.19</v>
      </c>
      <c r="H620" s="14">
        <v>137.19</v>
      </c>
      <c r="I620" s="4"/>
      <c r="J620" s="4"/>
      <c r="K620" s="4"/>
      <c r="L620" s="4"/>
      <c r="M620" s="4"/>
      <c r="N620" s="4"/>
      <c r="O620" s="4"/>
      <c r="P620" s="4"/>
      <c r="Q620" s="4"/>
      <c r="R620" s="13">
        <v>0</v>
      </c>
      <c r="S620" s="4"/>
    </row>
    <row r="621" spans="1:19" s="1" customFormat="1" ht="76.05" hidden="1" customHeight="1" outlineLevel="2">
      <c r="A621" s="7" t="s">
        <v>2119</v>
      </c>
      <c r="B621" s="8" t="s">
        <v>2120</v>
      </c>
      <c r="C621" s="8" t="s">
        <v>2113</v>
      </c>
      <c r="D621" s="8" t="s">
        <v>22</v>
      </c>
      <c r="E621" s="7" t="s">
        <v>2121</v>
      </c>
      <c r="F621" s="14">
        <v>177.79</v>
      </c>
      <c r="G621" s="14">
        <v>177.79</v>
      </c>
      <c r="H621" s="14">
        <v>177.79</v>
      </c>
      <c r="I621" s="4"/>
      <c r="J621" s="4"/>
      <c r="K621" s="4"/>
      <c r="L621" s="4"/>
      <c r="M621" s="4"/>
      <c r="N621" s="4"/>
      <c r="O621" s="4"/>
      <c r="P621" s="4"/>
      <c r="Q621" s="4"/>
      <c r="R621" s="13">
        <v>0</v>
      </c>
      <c r="S621" s="4"/>
    </row>
    <row r="622" spans="1:19" s="1" customFormat="1" ht="76.05" hidden="1" customHeight="1" outlineLevel="2">
      <c r="A622" s="7" t="s">
        <v>2122</v>
      </c>
      <c r="B622" s="8" t="s">
        <v>2123</v>
      </c>
      <c r="C622" s="8" t="s">
        <v>2124</v>
      </c>
      <c r="D622" s="8" t="s">
        <v>22</v>
      </c>
      <c r="E622" s="7" t="s">
        <v>2125</v>
      </c>
      <c r="F622" s="14">
        <v>175.88</v>
      </c>
      <c r="G622" s="14">
        <v>175.88</v>
      </c>
      <c r="H622" s="14">
        <v>175.88</v>
      </c>
      <c r="I622" s="4"/>
      <c r="J622" s="4"/>
      <c r="K622" s="4"/>
      <c r="L622" s="4"/>
      <c r="M622" s="4"/>
      <c r="N622" s="4"/>
      <c r="O622" s="4"/>
      <c r="P622" s="4"/>
      <c r="Q622" s="4"/>
      <c r="R622" s="13">
        <v>0</v>
      </c>
      <c r="S622" s="4"/>
    </row>
    <row r="623" spans="1:19" s="1" customFormat="1" ht="76.05" hidden="1" customHeight="1" outlineLevel="2">
      <c r="A623" s="7" t="s">
        <v>2126</v>
      </c>
      <c r="B623" s="8" t="s">
        <v>2127</v>
      </c>
      <c r="C623" s="8" t="s">
        <v>2128</v>
      </c>
      <c r="D623" s="8" t="s">
        <v>71</v>
      </c>
      <c r="E623" s="7" t="s">
        <v>2129</v>
      </c>
      <c r="F623" s="14">
        <v>581.42999999999995</v>
      </c>
      <c r="G623" s="14">
        <v>581.42999999999995</v>
      </c>
      <c r="H623" s="14">
        <v>581.42999999999995</v>
      </c>
      <c r="I623" s="4"/>
      <c r="J623" s="4"/>
      <c r="K623" s="4"/>
      <c r="L623" s="4"/>
      <c r="M623" s="4"/>
      <c r="N623" s="4"/>
      <c r="O623" s="4"/>
      <c r="P623" s="4"/>
      <c r="Q623" s="4"/>
      <c r="R623" s="13">
        <v>0</v>
      </c>
      <c r="S623" s="4"/>
    </row>
    <row r="624" spans="1:19" s="1" customFormat="1" ht="76.05" hidden="1" customHeight="1" outlineLevel="2">
      <c r="A624" s="7" t="s">
        <v>2130</v>
      </c>
      <c r="B624" s="8" t="s">
        <v>2131</v>
      </c>
      <c r="C624" s="8" t="s">
        <v>2132</v>
      </c>
      <c r="D624" s="8" t="s">
        <v>71</v>
      </c>
      <c r="E624" s="7" t="s">
        <v>2133</v>
      </c>
      <c r="F624" s="14">
        <v>697.64</v>
      </c>
      <c r="G624" s="14">
        <v>697.64</v>
      </c>
      <c r="H624" s="14">
        <v>697.64</v>
      </c>
      <c r="I624" s="4"/>
      <c r="J624" s="4"/>
      <c r="K624" s="4"/>
      <c r="L624" s="4"/>
      <c r="M624" s="4"/>
      <c r="N624" s="4"/>
      <c r="O624" s="4"/>
      <c r="P624" s="4"/>
      <c r="Q624" s="4"/>
      <c r="R624" s="13">
        <v>0</v>
      </c>
      <c r="S624" s="4"/>
    </row>
    <row r="625" spans="1:20" s="1" customFormat="1" ht="76.05" hidden="1" customHeight="1" outlineLevel="2">
      <c r="A625" s="7" t="s">
        <v>2134</v>
      </c>
      <c r="B625" s="8" t="s">
        <v>2135</v>
      </c>
      <c r="C625" s="8" t="s">
        <v>2136</v>
      </c>
      <c r="D625" s="8" t="s">
        <v>71</v>
      </c>
      <c r="E625" s="7" t="s">
        <v>2137</v>
      </c>
      <c r="F625" s="14">
        <v>497.66</v>
      </c>
      <c r="G625" s="14">
        <v>497.66</v>
      </c>
      <c r="H625" s="14">
        <v>497.66</v>
      </c>
      <c r="I625" s="4"/>
      <c r="J625" s="4"/>
      <c r="K625" s="4"/>
      <c r="L625" s="4"/>
      <c r="M625" s="4"/>
      <c r="N625" s="4"/>
      <c r="O625" s="4"/>
      <c r="P625" s="4"/>
      <c r="Q625" s="4"/>
      <c r="R625" s="13">
        <v>0</v>
      </c>
      <c r="S625" s="4"/>
    </row>
    <row r="626" spans="1:20" ht="13.05" customHeight="1" outlineLevel="1" collapsed="1">
      <c r="A626" s="9"/>
      <c r="B626" s="10"/>
      <c r="C626" s="11" t="s">
        <v>2138</v>
      </c>
      <c r="D626" s="10"/>
      <c r="E626" s="10"/>
      <c r="F626" s="10"/>
      <c r="G626" s="10"/>
      <c r="H626" s="10"/>
      <c r="I626" s="3"/>
      <c r="J626" s="3"/>
      <c r="K626" s="3"/>
      <c r="L626" s="3"/>
      <c r="M626" s="3"/>
      <c r="N626" s="3"/>
      <c r="O626" s="3"/>
      <c r="P626" s="3"/>
      <c r="Q626" s="3"/>
      <c r="R626" s="13"/>
      <c r="S626" s="3"/>
      <c r="T626" s="1"/>
    </row>
    <row r="627" spans="1:20" ht="13.05" hidden="1" customHeight="1" outlineLevel="2">
      <c r="A627" s="9"/>
      <c r="B627" s="10"/>
      <c r="C627" s="11" t="s">
        <v>2139</v>
      </c>
      <c r="D627" s="10"/>
      <c r="E627" s="10"/>
      <c r="F627" s="10"/>
      <c r="G627" s="10"/>
      <c r="H627" s="10"/>
      <c r="I627" s="3"/>
      <c r="J627" s="3"/>
      <c r="K627" s="3"/>
      <c r="L627" s="3"/>
      <c r="M627" s="3"/>
      <c r="N627" s="3"/>
      <c r="O627" s="3"/>
      <c r="P627" s="3"/>
      <c r="Q627" s="3"/>
      <c r="R627" s="13"/>
      <c r="S627" s="3"/>
      <c r="T627" s="1"/>
    </row>
    <row r="628" spans="1:20" s="1" customFormat="1" ht="76.05" hidden="1" customHeight="1" outlineLevel="3">
      <c r="A628" s="7" t="s">
        <v>2140</v>
      </c>
      <c r="B628" s="8" t="s">
        <v>2141</v>
      </c>
      <c r="C628" s="8" t="s">
        <v>2142</v>
      </c>
      <c r="D628" s="8" t="s">
        <v>71</v>
      </c>
      <c r="E628" s="7" t="s">
        <v>2143</v>
      </c>
      <c r="F628" s="14">
        <v>41.63</v>
      </c>
      <c r="G628" s="14">
        <v>44.61</v>
      </c>
      <c r="H628" s="14">
        <v>48.79</v>
      </c>
      <c r="I628" s="4"/>
      <c r="J628" s="4"/>
      <c r="K628" s="4"/>
      <c r="L628" s="4"/>
      <c r="M628" s="4"/>
      <c r="N628" s="4"/>
      <c r="O628" s="4"/>
      <c r="P628" s="4"/>
      <c r="Q628" s="4"/>
      <c r="R628" s="13">
        <v>20.004099200655865</v>
      </c>
      <c r="S628" s="4"/>
    </row>
    <row r="629" spans="1:20" s="1" customFormat="1" ht="76.05" hidden="1" customHeight="1" outlineLevel="3">
      <c r="A629" s="7" t="s">
        <v>2144</v>
      </c>
      <c r="B629" s="8" t="s">
        <v>2145</v>
      </c>
      <c r="C629" s="8" t="s">
        <v>2146</v>
      </c>
      <c r="D629" s="8" t="s">
        <v>22</v>
      </c>
      <c r="E629" s="7" t="s">
        <v>1278</v>
      </c>
      <c r="F629" s="14">
        <v>177.52</v>
      </c>
      <c r="G629" s="14">
        <v>190.2</v>
      </c>
      <c r="H629" s="14">
        <v>208.01</v>
      </c>
      <c r="I629" s="4"/>
      <c r="J629" s="4"/>
      <c r="K629" s="4"/>
      <c r="L629" s="4"/>
      <c r="M629" s="4"/>
      <c r="N629" s="4"/>
      <c r="O629" s="4"/>
      <c r="P629" s="4"/>
      <c r="Q629" s="4"/>
      <c r="R629" s="13">
        <v>20.008653430123555</v>
      </c>
      <c r="S629" s="4"/>
    </row>
    <row r="630" spans="1:20" s="1" customFormat="1" ht="76.05" hidden="1" customHeight="1" outlineLevel="3">
      <c r="A630" s="7" t="s">
        <v>2147</v>
      </c>
      <c r="B630" s="8" t="s">
        <v>2148</v>
      </c>
      <c r="C630" s="8" t="s">
        <v>2149</v>
      </c>
      <c r="D630" s="8" t="s">
        <v>22</v>
      </c>
      <c r="E630" s="7" t="s">
        <v>1144</v>
      </c>
      <c r="F630" s="14">
        <v>68.28</v>
      </c>
      <c r="G630" s="14">
        <v>73.150000000000006</v>
      </c>
      <c r="H630" s="14">
        <v>79.989999999999995</v>
      </c>
      <c r="I630" s="4"/>
      <c r="J630" s="4"/>
      <c r="K630" s="4"/>
      <c r="L630" s="4"/>
      <c r="M630" s="4"/>
      <c r="N630" s="4"/>
      <c r="O630" s="4"/>
      <c r="P630" s="4"/>
      <c r="Q630" s="4"/>
      <c r="R630" s="13">
        <v>19.977497187148384</v>
      </c>
      <c r="S630" s="4"/>
    </row>
    <row r="631" spans="1:20" ht="13.05" hidden="1" customHeight="1" outlineLevel="2">
      <c r="A631" s="9"/>
      <c r="B631" s="10"/>
      <c r="C631" s="11" t="s">
        <v>2151</v>
      </c>
      <c r="D631" s="10"/>
      <c r="E631" s="10"/>
      <c r="F631" s="10"/>
      <c r="G631" s="10"/>
      <c r="H631" s="10"/>
      <c r="I631" s="3"/>
      <c r="J631" s="3"/>
      <c r="K631" s="3"/>
      <c r="L631" s="3"/>
      <c r="M631" s="3"/>
      <c r="N631" s="3"/>
      <c r="O631" s="3"/>
      <c r="P631" s="3"/>
      <c r="Q631" s="3"/>
      <c r="R631" s="13"/>
      <c r="S631" s="3"/>
      <c r="T631" s="1"/>
    </row>
    <row r="632" spans="1:20" s="1" customFormat="1" ht="76.05" hidden="1" customHeight="1" outlineLevel="3">
      <c r="A632" s="7" t="s">
        <v>2152</v>
      </c>
      <c r="B632" s="8" t="s">
        <v>2153</v>
      </c>
      <c r="C632" s="8" t="s">
        <v>2154</v>
      </c>
      <c r="D632" s="8" t="s">
        <v>14</v>
      </c>
      <c r="E632" s="7" t="s">
        <v>2155</v>
      </c>
      <c r="F632" s="14">
        <v>1.5</v>
      </c>
      <c r="G632" s="14">
        <v>1.61</v>
      </c>
      <c r="H632" s="14">
        <v>1.77</v>
      </c>
      <c r="I632" s="4"/>
      <c r="J632" s="4"/>
      <c r="K632" s="4"/>
      <c r="L632" s="4"/>
      <c r="M632" s="4"/>
      <c r="N632" s="4"/>
      <c r="O632" s="4"/>
      <c r="P632" s="4"/>
      <c r="Q632" s="4"/>
      <c r="R632" s="13">
        <v>19.774011299435031</v>
      </c>
      <c r="S632" s="4"/>
    </row>
    <row r="633" spans="1:20" s="1" customFormat="1" ht="76.05" hidden="1" customHeight="1" outlineLevel="3">
      <c r="A633" s="7" t="s">
        <v>2156</v>
      </c>
      <c r="B633" s="8" t="s">
        <v>2157</v>
      </c>
      <c r="C633" s="8" t="s">
        <v>2158</v>
      </c>
      <c r="D633" s="8" t="s">
        <v>14</v>
      </c>
      <c r="E633" s="7" t="s">
        <v>2159</v>
      </c>
      <c r="F633" s="14">
        <v>1.92</v>
      </c>
      <c r="G633" s="14">
        <v>2.04</v>
      </c>
      <c r="H633" s="14">
        <v>2.23</v>
      </c>
      <c r="I633" s="4"/>
      <c r="J633" s="4"/>
      <c r="K633" s="4"/>
      <c r="L633" s="4"/>
      <c r="M633" s="4"/>
      <c r="N633" s="4"/>
      <c r="O633" s="4"/>
      <c r="P633" s="4"/>
      <c r="Q633" s="4"/>
      <c r="R633" s="13">
        <v>19.28251121076233</v>
      </c>
      <c r="S633" s="4"/>
    </row>
    <row r="634" spans="1:20" s="1" customFormat="1" ht="76.05" hidden="1" customHeight="1" outlineLevel="3">
      <c r="A634" s="7" t="s">
        <v>2161</v>
      </c>
      <c r="B634" s="8" t="s">
        <v>2162</v>
      </c>
      <c r="C634" s="8" t="s">
        <v>2163</v>
      </c>
      <c r="D634" s="8" t="s">
        <v>14</v>
      </c>
      <c r="E634" s="7" t="s">
        <v>2164</v>
      </c>
      <c r="F634" s="14">
        <v>1.96</v>
      </c>
      <c r="G634" s="14">
        <v>2.0699999999999998</v>
      </c>
      <c r="H634" s="14">
        <v>2.27</v>
      </c>
      <c r="I634" s="4"/>
      <c r="J634" s="4"/>
      <c r="K634" s="4"/>
      <c r="L634" s="4"/>
      <c r="M634" s="4"/>
      <c r="N634" s="4"/>
      <c r="O634" s="4"/>
      <c r="P634" s="4"/>
      <c r="Q634" s="4"/>
      <c r="R634" s="13">
        <v>18.942731277533039</v>
      </c>
      <c r="S634" s="4"/>
    </row>
    <row r="635" spans="1:20" s="1" customFormat="1" ht="76.05" hidden="1" customHeight="1" outlineLevel="3">
      <c r="A635" s="7" t="s">
        <v>2165</v>
      </c>
      <c r="B635" s="8" t="s">
        <v>2166</v>
      </c>
      <c r="C635" s="8" t="s">
        <v>2167</v>
      </c>
      <c r="D635" s="8" t="s">
        <v>6</v>
      </c>
      <c r="E635" s="7" t="s">
        <v>2168</v>
      </c>
      <c r="F635" s="14">
        <v>3</v>
      </c>
      <c r="G635" s="14">
        <v>3.23</v>
      </c>
      <c r="H635" s="14">
        <v>3.57</v>
      </c>
      <c r="I635" s="4"/>
      <c r="J635" s="4"/>
      <c r="K635" s="4"/>
      <c r="L635" s="4"/>
      <c r="M635" s="4"/>
      <c r="N635" s="4"/>
      <c r="O635" s="4"/>
      <c r="P635" s="4"/>
      <c r="Q635" s="4"/>
      <c r="R635" s="13">
        <v>21.568627450980394</v>
      </c>
      <c r="S635" s="4"/>
    </row>
    <row r="636" spans="1:20" s="1" customFormat="1" ht="76.05" hidden="1" customHeight="1" outlineLevel="3">
      <c r="A636" s="7" t="s">
        <v>2172</v>
      </c>
      <c r="B636" s="8" t="s">
        <v>2173</v>
      </c>
      <c r="C636" s="8" t="s">
        <v>2174</v>
      </c>
      <c r="D636" s="8" t="s">
        <v>14</v>
      </c>
      <c r="E636" s="7" t="s">
        <v>2170</v>
      </c>
      <c r="F636" s="14">
        <v>3.8</v>
      </c>
      <c r="G636" s="14">
        <v>4.1100000000000003</v>
      </c>
      <c r="H636" s="14">
        <v>4.49</v>
      </c>
      <c r="I636" s="4"/>
      <c r="J636" s="4"/>
      <c r="K636" s="4"/>
      <c r="L636" s="4"/>
      <c r="M636" s="4"/>
      <c r="N636" s="4"/>
      <c r="O636" s="4"/>
      <c r="P636" s="4"/>
      <c r="Q636" s="4"/>
      <c r="R636" s="13">
        <v>20.489977728285087</v>
      </c>
      <c r="S636" s="4"/>
    </row>
    <row r="637" spans="1:20" s="1" customFormat="1" ht="76.05" hidden="1" customHeight="1" outlineLevel="3">
      <c r="A637" s="7" t="s">
        <v>2176</v>
      </c>
      <c r="B637" s="8" t="s">
        <v>2177</v>
      </c>
      <c r="C637" s="8" t="s">
        <v>2178</v>
      </c>
      <c r="D637" s="8" t="s">
        <v>14</v>
      </c>
      <c r="E637" s="7" t="s">
        <v>2179</v>
      </c>
      <c r="F637" s="14">
        <v>3.57</v>
      </c>
      <c r="G637" s="14">
        <v>3.8</v>
      </c>
      <c r="H637" s="14">
        <v>4.1500000000000004</v>
      </c>
      <c r="I637" s="4"/>
      <c r="J637" s="4"/>
      <c r="K637" s="4"/>
      <c r="L637" s="4"/>
      <c r="M637" s="4"/>
      <c r="N637" s="4"/>
      <c r="O637" s="4"/>
      <c r="P637" s="4"/>
      <c r="Q637" s="4"/>
      <c r="R637" s="13">
        <v>19.518072289156638</v>
      </c>
      <c r="S637" s="4"/>
    </row>
    <row r="638" spans="1:20" s="1" customFormat="1" ht="76.05" hidden="1" customHeight="1" outlineLevel="3">
      <c r="A638" s="7" t="s">
        <v>2180</v>
      </c>
      <c r="B638" s="8" t="s">
        <v>2181</v>
      </c>
      <c r="C638" s="8" t="s">
        <v>2182</v>
      </c>
      <c r="D638" s="8" t="s">
        <v>14</v>
      </c>
      <c r="E638" s="7" t="s">
        <v>2170</v>
      </c>
      <c r="F638" s="14">
        <v>3.8</v>
      </c>
      <c r="G638" s="14">
        <v>4.1100000000000003</v>
      </c>
      <c r="H638" s="14">
        <v>4.49</v>
      </c>
      <c r="I638" s="4"/>
      <c r="J638" s="4"/>
      <c r="K638" s="4"/>
      <c r="L638" s="4"/>
      <c r="M638" s="4"/>
      <c r="N638" s="4"/>
      <c r="O638" s="4"/>
      <c r="P638" s="4"/>
      <c r="Q638" s="4"/>
      <c r="R638" s="13">
        <v>20.489977728285087</v>
      </c>
      <c r="S638" s="4"/>
    </row>
    <row r="639" spans="1:20" s="1" customFormat="1" ht="76.05" hidden="1" customHeight="1" outlineLevel="3">
      <c r="A639" s="7" t="s">
        <v>2183</v>
      </c>
      <c r="B639" s="8" t="s">
        <v>2184</v>
      </c>
      <c r="C639" s="8" t="s">
        <v>2178</v>
      </c>
      <c r="D639" s="8" t="s">
        <v>14</v>
      </c>
      <c r="E639" s="7" t="s">
        <v>2185</v>
      </c>
      <c r="F639" s="14">
        <v>4.1100000000000003</v>
      </c>
      <c r="G639" s="14">
        <v>4.38</v>
      </c>
      <c r="H639" s="14">
        <v>4.8</v>
      </c>
      <c r="I639" s="4"/>
      <c r="J639" s="4"/>
      <c r="K639" s="4"/>
      <c r="L639" s="4"/>
      <c r="M639" s="4"/>
      <c r="N639" s="4"/>
      <c r="O639" s="4"/>
      <c r="P639" s="4"/>
      <c r="Q639" s="4"/>
      <c r="R639" s="13">
        <v>20</v>
      </c>
      <c r="S639" s="4"/>
    </row>
    <row r="640" spans="1:20" s="1" customFormat="1" ht="76.05" hidden="1" customHeight="1" outlineLevel="3">
      <c r="A640" s="7" t="s">
        <v>2186</v>
      </c>
      <c r="B640" s="8" t="s">
        <v>2187</v>
      </c>
      <c r="C640" s="8" t="s">
        <v>2188</v>
      </c>
      <c r="D640" s="8" t="s">
        <v>6</v>
      </c>
      <c r="E640" s="7" t="s">
        <v>2189</v>
      </c>
      <c r="F640" s="14">
        <v>6.84</v>
      </c>
      <c r="G640" s="14">
        <v>7.33</v>
      </c>
      <c r="H640" s="14">
        <v>7.99</v>
      </c>
      <c r="I640" s="4"/>
      <c r="J640" s="4"/>
      <c r="K640" s="4"/>
      <c r="L640" s="4"/>
      <c r="M640" s="4"/>
      <c r="N640" s="4"/>
      <c r="O640" s="4"/>
      <c r="P640" s="4"/>
      <c r="Q640" s="4"/>
      <c r="R640" s="13">
        <v>19.7747183979975</v>
      </c>
      <c r="S640" s="4"/>
    </row>
    <row r="641" spans="1:20" s="1" customFormat="1" ht="76.05" hidden="1" customHeight="1" outlineLevel="3">
      <c r="A641" s="7" t="s">
        <v>2190</v>
      </c>
      <c r="B641" s="8" t="s">
        <v>2191</v>
      </c>
      <c r="C641" s="8" t="s">
        <v>2192</v>
      </c>
      <c r="D641" s="8" t="s">
        <v>14</v>
      </c>
      <c r="E641" s="7" t="s">
        <v>2193</v>
      </c>
      <c r="F641" s="14">
        <v>0.36</v>
      </c>
      <c r="G641" s="14">
        <v>0.36</v>
      </c>
      <c r="H641" s="14">
        <v>0.36</v>
      </c>
      <c r="I641" s="4"/>
      <c r="J641" s="4"/>
      <c r="K641" s="4"/>
      <c r="L641" s="4"/>
      <c r="M641" s="4"/>
      <c r="N641" s="4"/>
      <c r="O641" s="4"/>
      <c r="P641" s="4"/>
      <c r="Q641" s="4"/>
      <c r="R641" s="13">
        <v>0</v>
      </c>
      <c r="S641" s="4"/>
    </row>
    <row r="642" spans="1:20" s="1" customFormat="1" ht="76.05" hidden="1" customHeight="1" outlineLevel="3">
      <c r="A642" s="7" t="s">
        <v>2194</v>
      </c>
      <c r="B642" s="8" t="s">
        <v>2195</v>
      </c>
      <c r="C642" s="8" t="s">
        <v>2196</v>
      </c>
      <c r="D642" s="8" t="s">
        <v>14</v>
      </c>
      <c r="E642" s="7" t="s">
        <v>2197</v>
      </c>
      <c r="F642" s="14">
        <v>0.46</v>
      </c>
      <c r="G642" s="14">
        <v>0.46</v>
      </c>
      <c r="H642" s="14">
        <v>0.46</v>
      </c>
      <c r="I642" s="4"/>
      <c r="J642" s="4"/>
      <c r="K642" s="4"/>
      <c r="L642" s="4"/>
      <c r="M642" s="4"/>
      <c r="N642" s="4"/>
      <c r="O642" s="4"/>
      <c r="P642" s="4"/>
      <c r="Q642" s="4"/>
      <c r="R642" s="13">
        <v>0</v>
      </c>
      <c r="S642" s="4"/>
    </row>
    <row r="643" spans="1:20" s="1" customFormat="1" ht="76.05" hidden="1" customHeight="1" outlineLevel="3">
      <c r="A643" s="7" t="s">
        <v>2198</v>
      </c>
      <c r="B643" s="8" t="s">
        <v>2199</v>
      </c>
      <c r="C643" s="8" t="s">
        <v>2192</v>
      </c>
      <c r="D643" s="8" t="s">
        <v>14</v>
      </c>
      <c r="E643" s="7" t="s">
        <v>2200</v>
      </c>
      <c r="F643" s="14">
        <v>0.94</v>
      </c>
      <c r="G643" s="14">
        <v>0.94</v>
      </c>
      <c r="H643" s="14">
        <v>0.94</v>
      </c>
      <c r="I643" s="4"/>
      <c r="J643" s="4"/>
      <c r="K643" s="4"/>
      <c r="L643" s="4"/>
      <c r="M643" s="4"/>
      <c r="N643" s="4"/>
      <c r="O643" s="4"/>
      <c r="P643" s="4"/>
      <c r="Q643" s="4"/>
      <c r="R643" s="13">
        <v>0</v>
      </c>
      <c r="S643" s="4"/>
    </row>
    <row r="644" spans="1:20" s="1" customFormat="1" ht="76.05" hidden="1" customHeight="1" outlineLevel="3">
      <c r="A644" s="7" t="s">
        <v>2201</v>
      </c>
      <c r="B644" s="8" t="s">
        <v>2202</v>
      </c>
      <c r="C644" s="8" t="s">
        <v>2203</v>
      </c>
      <c r="D644" s="8" t="s">
        <v>14</v>
      </c>
      <c r="E644" s="7" t="s">
        <v>2168</v>
      </c>
      <c r="F644" s="14">
        <v>3</v>
      </c>
      <c r="G644" s="14">
        <v>3.23</v>
      </c>
      <c r="H644" s="14">
        <v>3.53</v>
      </c>
      <c r="I644" s="4"/>
      <c r="J644" s="4"/>
      <c r="K644" s="4"/>
      <c r="L644" s="4"/>
      <c r="M644" s="4"/>
      <c r="N644" s="4"/>
      <c r="O644" s="4"/>
      <c r="P644" s="4"/>
      <c r="Q644" s="4"/>
      <c r="R644" s="13">
        <v>20.679886685552411</v>
      </c>
      <c r="S644" s="4"/>
    </row>
    <row r="645" spans="1:20" s="1" customFormat="1" ht="76.05" hidden="1" customHeight="1" outlineLevel="3">
      <c r="A645" s="7" t="s">
        <v>2204</v>
      </c>
      <c r="B645" s="8" t="s">
        <v>2205</v>
      </c>
      <c r="C645" s="8" t="s">
        <v>2206</v>
      </c>
      <c r="D645" s="8" t="s">
        <v>14</v>
      </c>
      <c r="E645" s="7" t="s">
        <v>2179</v>
      </c>
      <c r="F645" s="14">
        <v>3.57</v>
      </c>
      <c r="G645" s="14">
        <v>3.8</v>
      </c>
      <c r="H645" s="14">
        <v>4.1500000000000004</v>
      </c>
      <c r="I645" s="4"/>
      <c r="J645" s="4"/>
      <c r="K645" s="4"/>
      <c r="L645" s="4"/>
      <c r="M645" s="4"/>
      <c r="N645" s="4"/>
      <c r="O645" s="4"/>
      <c r="P645" s="4"/>
      <c r="Q645" s="4"/>
      <c r="R645" s="13">
        <v>19.518072289156638</v>
      </c>
      <c r="S645" s="4"/>
    </row>
    <row r="646" spans="1:20" s="1" customFormat="1" ht="76.05" hidden="1" customHeight="1" outlineLevel="3">
      <c r="A646" s="7" t="s">
        <v>2207</v>
      </c>
      <c r="B646" s="8" t="s">
        <v>2208</v>
      </c>
      <c r="C646" s="8" t="s">
        <v>2209</v>
      </c>
      <c r="D646" s="8" t="s">
        <v>14</v>
      </c>
      <c r="E646" s="7" t="s">
        <v>2020</v>
      </c>
      <c r="F646" s="14">
        <v>0.4</v>
      </c>
      <c r="G646" s="14">
        <v>0.4</v>
      </c>
      <c r="H646" s="14">
        <v>0.4</v>
      </c>
      <c r="I646" s="4"/>
      <c r="J646" s="4"/>
      <c r="K646" s="4"/>
      <c r="L646" s="4"/>
      <c r="M646" s="4"/>
      <c r="N646" s="4"/>
      <c r="O646" s="4"/>
      <c r="P646" s="4"/>
      <c r="Q646" s="4"/>
      <c r="R646" s="13">
        <v>0</v>
      </c>
      <c r="S646" s="4"/>
    </row>
    <row r="647" spans="1:20" s="1" customFormat="1" ht="76.05" hidden="1" customHeight="1" outlineLevel="3">
      <c r="A647" s="7" t="s">
        <v>2210</v>
      </c>
      <c r="B647" s="8" t="s">
        <v>2211</v>
      </c>
      <c r="C647" s="8" t="s">
        <v>2212</v>
      </c>
      <c r="D647" s="8" t="s">
        <v>22</v>
      </c>
      <c r="E647" s="7" t="s">
        <v>2213</v>
      </c>
      <c r="F647" s="14">
        <v>0.54</v>
      </c>
      <c r="G647" s="14">
        <v>0.57999999999999996</v>
      </c>
      <c r="H647" s="14">
        <v>0.65</v>
      </c>
      <c r="I647" s="4"/>
      <c r="J647" s="4"/>
      <c r="K647" s="4"/>
      <c r="L647" s="4"/>
      <c r="M647" s="4"/>
      <c r="N647" s="4"/>
      <c r="O647" s="4"/>
      <c r="P647" s="4"/>
      <c r="Q647" s="4"/>
      <c r="R647" s="13">
        <v>23.076923076923077</v>
      </c>
      <c r="S647" s="4"/>
    </row>
    <row r="648" spans="1:20" s="1" customFormat="1" ht="76.05" hidden="1" customHeight="1" outlineLevel="3">
      <c r="A648" s="7" t="s">
        <v>2215</v>
      </c>
      <c r="B648" s="8" t="s">
        <v>2216</v>
      </c>
      <c r="C648" s="8" t="s">
        <v>2217</v>
      </c>
      <c r="D648" s="8" t="s">
        <v>14</v>
      </c>
      <c r="E648" s="7" t="s">
        <v>2218</v>
      </c>
      <c r="F648" s="14">
        <v>0.56000000000000005</v>
      </c>
      <c r="G648" s="14">
        <v>0.56000000000000005</v>
      </c>
      <c r="H648" s="14">
        <v>0.56000000000000005</v>
      </c>
      <c r="I648" s="4"/>
      <c r="J648" s="4"/>
      <c r="K648" s="4"/>
      <c r="L648" s="4"/>
      <c r="M648" s="4"/>
      <c r="N648" s="4"/>
      <c r="O648" s="4"/>
      <c r="P648" s="4"/>
      <c r="Q648" s="4"/>
      <c r="R648" s="13">
        <v>0</v>
      </c>
      <c r="S648" s="4"/>
    </row>
    <row r="649" spans="1:20" s="1" customFormat="1" ht="76.05" hidden="1" customHeight="1" outlineLevel="3">
      <c r="A649" s="7" t="s">
        <v>2219</v>
      </c>
      <c r="B649" s="8" t="s">
        <v>2220</v>
      </c>
      <c r="C649" s="8" t="s">
        <v>2221</v>
      </c>
      <c r="D649" s="8" t="s">
        <v>14</v>
      </c>
      <c r="E649" s="7" t="s">
        <v>2222</v>
      </c>
      <c r="F649" s="14">
        <v>0.69</v>
      </c>
      <c r="G649" s="14">
        <v>0.69</v>
      </c>
      <c r="H649" s="14">
        <v>0.69</v>
      </c>
      <c r="I649" s="4"/>
      <c r="J649" s="4"/>
      <c r="K649" s="4"/>
      <c r="L649" s="4"/>
      <c r="M649" s="4"/>
      <c r="N649" s="4"/>
      <c r="O649" s="4"/>
      <c r="P649" s="4"/>
      <c r="Q649" s="4"/>
      <c r="R649" s="13">
        <v>0</v>
      </c>
      <c r="S649" s="4"/>
    </row>
    <row r="650" spans="1:20" s="1" customFormat="1" ht="76.05" hidden="1" customHeight="1" outlineLevel="3">
      <c r="A650" s="7" t="s">
        <v>2223</v>
      </c>
      <c r="B650" s="8" t="s">
        <v>2224</v>
      </c>
      <c r="C650" s="8" t="s">
        <v>2225</v>
      </c>
      <c r="D650" s="8" t="s">
        <v>14</v>
      </c>
      <c r="E650" s="7" t="s">
        <v>2226</v>
      </c>
      <c r="F650" s="14">
        <v>0.61</v>
      </c>
      <c r="G650" s="14">
        <v>0.61</v>
      </c>
      <c r="H650" s="14">
        <v>0.61</v>
      </c>
      <c r="I650" s="4"/>
      <c r="J650" s="4"/>
      <c r="K650" s="4"/>
      <c r="L650" s="4"/>
      <c r="M650" s="4"/>
      <c r="N650" s="4"/>
      <c r="O650" s="4"/>
      <c r="P650" s="4"/>
      <c r="Q650" s="4"/>
      <c r="R650" s="13">
        <v>0</v>
      </c>
      <c r="S650" s="4"/>
    </row>
    <row r="651" spans="1:20" s="1" customFormat="1" ht="76.05" hidden="1" customHeight="1" outlineLevel="3">
      <c r="A651" s="7" t="s">
        <v>2227</v>
      </c>
      <c r="B651" s="8" t="s">
        <v>2228</v>
      </c>
      <c r="C651" s="8" t="s">
        <v>2229</v>
      </c>
      <c r="D651" s="8" t="s">
        <v>22</v>
      </c>
      <c r="E651" s="7" t="s">
        <v>2230</v>
      </c>
      <c r="F651" s="14">
        <v>0.84</v>
      </c>
      <c r="G651" s="14">
        <v>0.84</v>
      </c>
      <c r="H651" s="14">
        <v>0.84</v>
      </c>
      <c r="I651" s="4"/>
      <c r="J651" s="4"/>
      <c r="K651" s="4"/>
      <c r="L651" s="4"/>
      <c r="M651" s="4"/>
      <c r="N651" s="4"/>
      <c r="O651" s="4"/>
      <c r="P651" s="4"/>
      <c r="Q651" s="4"/>
      <c r="R651" s="13">
        <v>0</v>
      </c>
      <c r="S651" s="4"/>
    </row>
    <row r="652" spans="1:20" s="1" customFormat="1" ht="76.05" hidden="1" customHeight="1" outlineLevel="3">
      <c r="A652" s="7" t="s">
        <v>2231</v>
      </c>
      <c r="B652" s="8" t="s">
        <v>2232</v>
      </c>
      <c r="C652" s="8" t="s">
        <v>2233</v>
      </c>
      <c r="D652" s="8" t="s">
        <v>14</v>
      </c>
      <c r="E652" s="7" t="s">
        <v>2179</v>
      </c>
      <c r="F652" s="14">
        <v>3.57</v>
      </c>
      <c r="G652" s="14">
        <v>3.8</v>
      </c>
      <c r="H652" s="14">
        <v>4.1500000000000004</v>
      </c>
      <c r="I652" s="4"/>
      <c r="J652" s="4"/>
      <c r="K652" s="4"/>
      <c r="L652" s="4"/>
      <c r="M652" s="4"/>
      <c r="N652" s="4"/>
      <c r="O652" s="4"/>
      <c r="P652" s="4"/>
      <c r="Q652" s="4"/>
      <c r="R652" s="13">
        <v>19.518072289156638</v>
      </c>
      <c r="S652" s="4"/>
    </row>
    <row r="653" spans="1:20" ht="13.05" hidden="1" customHeight="1" outlineLevel="2">
      <c r="A653" s="9"/>
      <c r="B653" s="10"/>
      <c r="C653" s="11" t="s">
        <v>2234</v>
      </c>
      <c r="D653" s="10"/>
      <c r="E653" s="10"/>
      <c r="F653" s="10"/>
      <c r="G653" s="10"/>
      <c r="H653" s="10"/>
      <c r="I653" s="3"/>
      <c r="J653" s="3"/>
      <c r="K653" s="3"/>
      <c r="L653" s="3"/>
      <c r="M653" s="3"/>
      <c r="N653" s="3"/>
      <c r="O653" s="3"/>
      <c r="P653" s="3"/>
      <c r="Q653" s="3"/>
      <c r="R653" s="13"/>
      <c r="S653" s="3"/>
      <c r="T653" s="1"/>
    </row>
    <row r="654" spans="1:20" s="1" customFormat="1" ht="76.05" hidden="1" customHeight="1" outlineLevel="3">
      <c r="A654" s="7" t="s">
        <v>2235</v>
      </c>
      <c r="B654" s="8" t="s">
        <v>2236</v>
      </c>
      <c r="C654" s="8" t="s">
        <v>2237</v>
      </c>
      <c r="D654" s="8" t="s">
        <v>22</v>
      </c>
      <c r="E654" s="7" t="s">
        <v>255</v>
      </c>
      <c r="F654" s="14">
        <v>56.33</v>
      </c>
      <c r="G654" s="14">
        <v>60.36</v>
      </c>
      <c r="H654" s="14">
        <v>65.97</v>
      </c>
      <c r="I654" s="4"/>
      <c r="J654" s="4"/>
      <c r="K654" s="4"/>
      <c r="L654" s="4"/>
      <c r="M654" s="4"/>
      <c r="N654" s="4"/>
      <c r="O654" s="4"/>
      <c r="P654" s="4"/>
      <c r="Q654" s="4"/>
      <c r="R654" s="13">
        <v>19.963619827194183</v>
      </c>
      <c r="S654" s="4"/>
    </row>
    <row r="655" spans="1:20" s="1" customFormat="1" ht="76.05" hidden="1" customHeight="1" outlineLevel="3">
      <c r="A655" s="7" t="s">
        <v>2238</v>
      </c>
      <c r="B655" s="8" t="s">
        <v>2239</v>
      </c>
      <c r="C655" s="8" t="s">
        <v>2240</v>
      </c>
      <c r="D655" s="8" t="s">
        <v>22</v>
      </c>
      <c r="E655" s="7" t="s">
        <v>1310</v>
      </c>
      <c r="F655" s="14">
        <v>174.07</v>
      </c>
      <c r="G655" s="14">
        <v>186.55</v>
      </c>
      <c r="H655" s="14">
        <v>204.02</v>
      </c>
      <c r="I655" s="4"/>
      <c r="J655" s="4"/>
      <c r="K655" s="4"/>
      <c r="L655" s="4"/>
      <c r="M655" s="4"/>
      <c r="N655" s="4"/>
      <c r="O655" s="4"/>
      <c r="P655" s="4"/>
      <c r="Q655" s="4"/>
      <c r="R655" s="13">
        <v>20.007842368395266</v>
      </c>
      <c r="S655" s="4"/>
    </row>
    <row r="656" spans="1:20" s="1" customFormat="1" ht="76.05" hidden="1" customHeight="1" outlineLevel="3">
      <c r="A656" s="7" t="s">
        <v>2241</v>
      </c>
      <c r="B656" s="8" t="s">
        <v>2242</v>
      </c>
      <c r="C656" s="8" t="s">
        <v>2243</v>
      </c>
      <c r="D656" s="8" t="s">
        <v>14</v>
      </c>
      <c r="E656" s="7" t="s">
        <v>2244</v>
      </c>
      <c r="F656" s="14">
        <v>2.15</v>
      </c>
      <c r="G656" s="14">
        <v>2.31</v>
      </c>
      <c r="H656" s="14">
        <v>2.38</v>
      </c>
      <c r="I656" s="4"/>
      <c r="J656" s="4"/>
      <c r="K656" s="4"/>
      <c r="L656" s="4"/>
      <c r="M656" s="4"/>
      <c r="N656" s="4"/>
      <c r="O656" s="4"/>
      <c r="P656" s="4"/>
      <c r="Q656" s="4"/>
      <c r="R656" s="13">
        <v>15.126050420168063</v>
      </c>
      <c r="S656" s="4"/>
    </row>
    <row r="657" spans="1:20" s="1" customFormat="1" ht="76.05" hidden="1" customHeight="1" outlineLevel="3">
      <c r="A657" s="7" t="s">
        <v>2245</v>
      </c>
      <c r="B657" s="8" t="s">
        <v>2246</v>
      </c>
      <c r="C657" s="8" t="s">
        <v>2247</v>
      </c>
      <c r="D657" s="8" t="s">
        <v>14</v>
      </c>
      <c r="E657" s="7" t="s">
        <v>2032</v>
      </c>
      <c r="F657" s="14">
        <v>2.0499999999999998</v>
      </c>
      <c r="G657" s="14">
        <v>2.19</v>
      </c>
      <c r="H657" s="14">
        <v>2.25</v>
      </c>
      <c r="I657" s="4"/>
      <c r="J657" s="4"/>
      <c r="K657" s="4"/>
      <c r="L657" s="4"/>
      <c r="M657" s="4"/>
      <c r="N657" s="4"/>
      <c r="O657" s="4"/>
      <c r="P657" s="4"/>
      <c r="Q657" s="4"/>
      <c r="R657" s="13">
        <v>14.66666666666667</v>
      </c>
      <c r="S657" s="4"/>
    </row>
    <row r="658" spans="1:20" s="1" customFormat="1" ht="76.05" hidden="1" customHeight="1" outlineLevel="3">
      <c r="A658" s="7" t="s">
        <v>2248</v>
      </c>
      <c r="B658" s="8" t="s">
        <v>2249</v>
      </c>
      <c r="C658" s="8" t="s">
        <v>2250</v>
      </c>
      <c r="D658" s="8" t="s">
        <v>14</v>
      </c>
      <c r="E658" s="7" t="s">
        <v>2244</v>
      </c>
      <c r="F658" s="14">
        <v>2.15</v>
      </c>
      <c r="G658" s="14">
        <v>2.31</v>
      </c>
      <c r="H658" s="14">
        <v>2.38</v>
      </c>
      <c r="I658" s="4"/>
      <c r="J658" s="4"/>
      <c r="K658" s="4"/>
      <c r="L658" s="4"/>
      <c r="M658" s="4"/>
      <c r="N658" s="4"/>
      <c r="O658" s="4"/>
      <c r="P658" s="4"/>
      <c r="Q658" s="4"/>
      <c r="R658" s="13">
        <v>15.126050420168063</v>
      </c>
      <c r="S658" s="4"/>
    </row>
    <row r="659" spans="1:20" s="1" customFormat="1" ht="76.05" hidden="1" customHeight="1" outlineLevel="3">
      <c r="A659" s="7" t="s">
        <v>2251</v>
      </c>
      <c r="B659" s="8" t="s">
        <v>2252</v>
      </c>
      <c r="C659" s="8" t="s">
        <v>2253</v>
      </c>
      <c r="D659" s="8" t="s">
        <v>14</v>
      </c>
      <c r="E659" s="7" t="s">
        <v>2032</v>
      </c>
      <c r="F659" s="14">
        <v>2.0499999999999998</v>
      </c>
      <c r="G659" s="14">
        <v>2.19</v>
      </c>
      <c r="H659" s="14">
        <v>2.25</v>
      </c>
      <c r="I659" s="4"/>
      <c r="J659" s="4"/>
      <c r="K659" s="4"/>
      <c r="L659" s="4"/>
      <c r="M659" s="4"/>
      <c r="N659" s="4"/>
      <c r="O659" s="4"/>
      <c r="P659" s="4"/>
      <c r="Q659" s="4"/>
      <c r="R659" s="13">
        <v>14.66666666666667</v>
      </c>
      <c r="S659" s="4"/>
    </row>
    <row r="660" spans="1:20" s="1" customFormat="1" ht="76.05" hidden="1" customHeight="1" outlineLevel="3">
      <c r="A660" s="7" t="s">
        <v>2254</v>
      </c>
      <c r="B660" s="8" t="s">
        <v>2255</v>
      </c>
      <c r="C660" s="8" t="s">
        <v>2256</v>
      </c>
      <c r="D660" s="8" t="s">
        <v>14</v>
      </c>
      <c r="E660" s="7" t="s">
        <v>2257</v>
      </c>
      <c r="F660" s="14">
        <v>1.82</v>
      </c>
      <c r="G660" s="14">
        <v>1.82</v>
      </c>
      <c r="H660" s="14">
        <v>1.82</v>
      </c>
      <c r="I660" s="4"/>
      <c r="J660" s="4"/>
      <c r="K660" s="4"/>
      <c r="L660" s="4"/>
      <c r="M660" s="4"/>
      <c r="N660" s="4"/>
      <c r="O660" s="4"/>
      <c r="P660" s="4"/>
      <c r="Q660" s="4"/>
      <c r="R660" s="13">
        <v>0</v>
      </c>
      <c r="S660" s="4"/>
    </row>
    <row r="661" spans="1:20" s="1" customFormat="1" ht="76.05" hidden="1" customHeight="1" outlineLevel="3">
      <c r="A661" s="7" t="s">
        <v>2258</v>
      </c>
      <c r="B661" s="8" t="s">
        <v>2259</v>
      </c>
      <c r="C661" s="8" t="s">
        <v>2260</v>
      </c>
      <c r="D661" s="8" t="s">
        <v>14</v>
      </c>
      <c r="E661" s="7" t="s">
        <v>2261</v>
      </c>
      <c r="F661" s="14">
        <v>1.86</v>
      </c>
      <c r="G661" s="14">
        <v>1.86</v>
      </c>
      <c r="H661" s="14">
        <v>1.86</v>
      </c>
      <c r="I661" s="4"/>
      <c r="J661" s="4"/>
      <c r="K661" s="4"/>
      <c r="L661" s="4"/>
      <c r="M661" s="4"/>
      <c r="N661" s="4"/>
      <c r="O661" s="4"/>
      <c r="P661" s="4"/>
      <c r="Q661" s="4"/>
      <c r="R661" s="13">
        <v>0</v>
      </c>
      <c r="S661" s="4"/>
    </row>
    <row r="662" spans="1:20" s="1" customFormat="1" ht="76.05" hidden="1" customHeight="1" outlineLevel="3">
      <c r="A662" s="7" t="s">
        <v>2262</v>
      </c>
      <c r="B662" s="8" t="s">
        <v>2263</v>
      </c>
      <c r="C662" s="8" t="s">
        <v>2264</v>
      </c>
      <c r="D662" s="8" t="s">
        <v>14</v>
      </c>
      <c r="E662" s="7" t="s">
        <v>2265</v>
      </c>
      <c r="F662" s="14">
        <v>2.36</v>
      </c>
      <c r="G662" s="14">
        <v>2.36</v>
      </c>
      <c r="H662" s="14">
        <v>2.36</v>
      </c>
      <c r="I662" s="4"/>
      <c r="J662" s="4"/>
      <c r="K662" s="4"/>
      <c r="L662" s="4"/>
      <c r="M662" s="4"/>
      <c r="N662" s="4"/>
      <c r="O662" s="4"/>
      <c r="P662" s="4"/>
      <c r="Q662" s="4"/>
      <c r="R662" s="13">
        <v>0</v>
      </c>
      <c r="S662" s="4"/>
    </row>
    <row r="663" spans="1:20" s="1" customFormat="1" ht="76.05" hidden="1" customHeight="1" outlineLevel="3">
      <c r="A663" s="7" t="s">
        <v>2266</v>
      </c>
      <c r="B663" s="8" t="s">
        <v>2267</v>
      </c>
      <c r="C663" s="8" t="s">
        <v>2268</v>
      </c>
      <c r="D663" s="8" t="s">
        <v>6</v>
      </c>
      <c r="E663" s="7" t="s">
        <v>2269</v>
      </c>
      <c r="F663" s="14">
        <v>0.81</v>
      </c>
      <c r="G663" s="14">
        <v>0.81</v>
      </c>
      <c r="H663" s="14">
        <v>0.81</v>
      </c>
      <c r="I663" s="4"/>
      <c r="J663" s="4"/>
      <c r="K663" s="4"/>
      <c r="L663" s="4"/>
      <c r="M663" s="4"/>
      <c r="N663" s="4"/>
      <c r="O663" s="4"/>
      <c r="P663" s="4"/>
      <c r="Q663" s="4"/>
      <c r="R663" s="13">
        <v>0</v>
      </c>
      <c r="S663" s="4"/>
    </row>
    <row r="664" spans="1:20" ht="13.05" hidden="1" customHeight="1" outlineLevel="2">
      <c r="A664" s="9"/>
      <c r="B664" s="10"/>
      <c r="C664" s="11" t="s">
        <v>2270</v>
      </c>
      <c r="D664" s="10"/>
      <c r="E664" s="10"/>
      <c r="F664" s="10"/>
      <c r="G664" s="10"/>
      <c r="H664" s="10"/>
      <c r="I664" s="3"/>
      <c r="J664" s="3"/>
      <c r="K664" s="3"/>
      <c r="L664" s="3"/>
      <c r="M664" s="3"/>
      <c r="N664" s="3"/>
      <c r="O664" s="3"/>
      <c r="P664" s="3"/>
      <c r="Q664" s="3"/>
      <c r="R664" s="13"/>
      <c r="S664" s="3"/>
      <c r="T664" s="1"/>
    </row>
    <row r="665" spans="1:20" s="1" customFormat="1" ht="76.05" hidden="1" customHeight="1" outlineLevel="3">
      <c r="A665" s="7" t="s">
        <v>2271</v>
      </c>
      <c r="B665" s="8" t="s">
        <v>2272</v>
      </c>
      <c r="C665" s="8" t="s">
        <v>2273</v>
      </c>
      <c r="D665" s="8" t="s">
        <v>22</v>
      </c>
      <c r="E665" s="7" t="s">
        <v>2274</v>
      </c>
      <c r="F665" s="14">
        <v>215.58</v>
      </c>
      <c r="G665" s="14">
        <v>230.98</v>
      </c>
      <c r="H665" s="14">
        <v>252.63</v>
      </c>
      <c r="I665" s="4"/>
      <c r="J665" s="4"/>
      <c r="K665" s="4"/>
      <c r="L665" s="4"/>
      <c r="M665" s="4"/>
      <c r="N665" s="4"/>
      <c r="O665" s="4"/>
      <c r="P665" s="4"/>
      <c r="Q665" s="4"/>
      <c r="R665" s="13">
        <v>20.001583343229228</v>
      </c>
      <c r="S665" s="4"/>
    </row>
    <row r="666" spans="1:20" s="1" customFormat="1" ht="76.05" hidden="1" customHeight="1" outlineLevel="3">
      <c r="A666" s="7" t="s">
        <v>2275</v>
      </c>
      <c r="B666" s="8" t="s">
        <v>2276</v>
      </c>
      <c r="C666" s="8" t="s">
        <v>2277</v>
      </c>
      <c r="D666" s="8" t="s">
        <v>22</v>
      </c>
      <c r="E666" s="7" t="s">
        <v>2278</v>
      </c>
      <c r="F666" s="14">
        <v>23.54</v>
      </c>
      <c r="G666" s="14">
        <v>25.27</v>
      </c>
      <c r="H666" s="14">
        <v>29.45</v>
      </c>
      <c r="I666" s="4"/>
      <c r="J666" s="4"/>
      <c r="K666" s="4"/>
      <c r="L666" s="4"/>
      <c r="M666" s="4"/>
      <c r="N666" s="4"/>
      <c r="O666" s="4"/>
      <c r="P666" s="4"/>
      <c r="Q666" s="4"/>
      <c r="R666" s="13">
        <v>25.025466893039056</v>
      </c>
      <c r="S666" s="4"/>
    </row>
    <row r="667" spans="1:20" s="1" customFormat="1" ht="76.05" hidden="1" customHeight="1" outlineLevel="3">
      <c r="A667" s="7" t="s">
        <v>2280</v>
      </c>
      <c r="B667" s="8" t="s">
        <v>2281</v>
      </c>
      <c r="C667" s="8" t="s">
        <v>2282</v>
      </c>
      <c r="D667" s="8" t="s">
        <v>22</v>
      </c>
      <c r="E667" s="7" t="s">
        <v>2283</v>
      </c>
      <c r="F667" s="14">
        <v>4.6100000000000003</v>
      </c>
      <c r="G667" s="14">
        <v>4.92</v>
      </c>
      <c r="H667" s="14">
        <v>5.76</v>
      </c>
      <c r="I667" s="4"/>
      <c r="J667" s="4"/>
      <c r="K667" s="4"/>
      <c r="L667" s="4"/>
      <c r="M667" s="4"/>
      <c r="N667" s="4"/>
      <c r="O667" s="4"/>
      <c r="P667" s="4"/>
      <c r="Q667" s="4"/>
      <c r="R667" s="13">
        <v>24.652777777777775</v>
      </c>
      <c r="S667" s="4"/>
    </row>
    <row r="668" spans="1:20" s="1" customFormat="1" ht="76.05" hidden="1" customHeight="1" outlineLevel="3">
      <c r="A668" s="7" t="s">
        <v>2284</v>
      </c>
      <c r="B668" s="8" t="s">
        <v>2285</v>
      </c>
      <c r="C668" s="8" t="s">
        <v>2286</v>
      </c>
      <c r="D668" s="8" t="s">
        <v>71</v>
      </c>
      <c r="E668" s="7" t="s">
        <v>2287</v>
      </c>
      <c r="F668" s="14">
        <v>7.78</v>
      </c>
      <c r="G668" s="14">
        <v>7.78</v>
      </c>
      <c r="H668" s="14">
        <v>7.78</v>
      </c>
      <c r="I668" s="4"/>
      <c r="J668" s="4"/>
      <c r="K668" s="4"/>
      <c r="L668" s="4"/>
      <c r="M668" s="4"/>
      <c r="N668" s="4"/>
      <c r="O668" s="4"/>
      <c r="P668" s="4"/>
      <c r="Q668" s="4"/>
      <c r="R668" s="13">
        <v>0</v>
      </c>
      <c r="S668" s="4"/>
    </row>
    <row r="669" spans="1:20" s="1" customFormat="1" ht="76.05" hidden="1" customHeight="1" outlineLevel="3">
      <c r="A669" s="7" t="s">
        <v>2288</v>
      </c>
      <c r="B669" s="8" t="s">
        <v>2289</v>
      </c>
      <c r="C669" s="8" t="s">
        <v>2290</v>
      </c>
      <c r="D669" s="8" t="s">
        <v>22</v>
      </c>
      <c r="E669" s="7" t="s">
        <v>2291</v>
      </c>
      <c r="F669" s="14">
        <v>1.58</v>
      </c>
      <c r="G669" s="14">
        <v>1.58</v>
      </c>
      <c r="H669" s="14">
        <v>1.58</v>
      </c>
      <c r="I669" s="4"/>
      <c r="J669" s="4"/>
      <c r="K669" s="4"/>
      <c r="L669" s="4"/>
      <c r="M669" s="4"/>
      <c r="N669" s="4"/>
      <c r="O669" s="4"/>
      <c r="P669" s="4"/>
      <c r="Q669" s="4"/>
      <c r="R669" s="13">
        <v>0</v>
      </c>
      <c r="S669" s="4"/>
    </row>
    <row r="670" spans="1:20" s="1" customFormat="1" ht="76.05" hidden="1" customHeight="1" outlineLevel="3">
      <c r="A670" s="7" t="s">
        <v>2292</v>
      </c>
      <c r="B670" s="8" t="s">
        <v>2293</v>
      </c>
      <c r="C670" s="8" t="s">
        <v>2294</v>
      </c>
      <c r="D670" s="8" t="s">
        <v>6</v>
      </c>
      <c r="E670" s="7" t="s">
        <v>2295</v>
      </c>
      <c r="F670" s="14">
        <v>2.86</v>
      </c>
      <c r="G670" s="14">
        <v>2.86</v>
      </c>
      <c r="H670" s="14">
        <v>2.86</v>
      </c>
      <c r="I670" s="4"/>
      <c r="J670" s="4"/>
      <c r="K670" s="4"/>
      <c r="L670" s="4"/>
      <c r="M670" s="4"/>
      <c r="N670" s="4"/>
      <c r="O670" s="4"/>
      <c r="P670" s="4"/>
      <c r="Q670" s="4"/>
      <c r="R670" s="13">
        <v>0</v>
      </c>
      <c r="S670" s="4"/>
    </row>
    <row r="671" spans="1:20" s="1" customFormat="1" ht="76.05" hidden="1" customHeight="1" outlineLevel="3">
      <c r="A671" s="7" t="s">
        <v>2296</v>
      </c>
      <c r="B671" s="8" t="s">
        <v>2297</v>
      </c>
      <c r="C671" s="8" t="s">
        <v>2298</v>
      </c>
      <c r="D671" s="8" t="s">
        <v>14</v>
      </c>
      <c r="E671" s="7" t="s">
        <v>2299</v>
      </c>
      <c r="F671" s="14">
        <v>49.87</v>
      </c>
      <c r="G671" s="14">
        <v>53.43</v>
      </c>
      <c r="H671" s="14">
        <v>55</v>
      </c>
      <c r="I671" s="4"/>
      <c r="J671" s="4"/>
      <c r="K671" s="4"/>
      <c r="L671" s="4"/>
      <c r="M671" s="4"/>
      <c r="N671" s="4"/>
      <c r="O671" s="4"/>
      <c r="P671" s="4"/>
      <c r="Q671" s="4"/>
      <c r="R671" s="13">
        <v>15</v>
      </c>
      <c r="S671" s="4"/>
    </row>
    <row r="672" spans="1:20" s="1" customFormat="1" ht="76.05" hidden="1" customHeight="1" outlineLevel="3">
      <c r="A672" s="7" t="s">
        <v>2300</v>
      </c>
      <c r="B672" s="8" t="s">
        <v>2301</v>
      </c>
      <c r="C672" s="8" t="s">
        <v>2302</v>
      </c>
      <c r="D672" s="8" t="s">
        <v>14</v>
      </c>
      <c r="E672" s="7" t="s">
        <v>2303</v>
      </c>
      <c r="F672" s="14">
        <v>45.33</v>
      </c>
      <c r="G672" s="14">
        <v>48.57</v>
      </c>
      <c r="H672" s="14">
        <v>50</v>
      </c>
      <c r="I672" s="4"/>
      <c r="J672" s="4"/>
      <c r="K672" s="4"/>
      <c r="L672" s="4"/>
      <c r="M672" s="4"/>
      <c r="N672" s="4"/>
      <c r="O672" s="4"/>
      <c r="P672" s="4"/>
      <c r="Q672" s="4"/>
      <c r="R672" s="13">
        <v>15</v>
      </c>
      <c r="S672" s="4"/>
    </row>
    <row r="673" spans="1:20" s="1" customFormat="1" ht="76.05" hidden="1" customHeight="1" outlineLevel="3">
      <c r="A673" s="7" t="s">
        <v>2304</v>
      </c>
      <c r="B673" s="8" t="s">
        <v>2305</v>
      </c>
      <c r="C673" s="8" t="s">
        <v>2306</v>
      </c>
      <c r="D673" s="8" t="s">
        <v>14</v>
      </c>
      <c r="E673" s="7" t="s">
        <v>2307</v>
      </c>
      <c r="F673" s="14">
        <v>9.36</v>
      </c>
      <c r="G673" s="14">
        <v>9.36</v>
      </c>
      <c r="H673" s="14">
        <v>9.36</v>
      </c>
      <c r="I673" s="4"/>
      <c r="J673" s="4"/>
      <c r="K673" s="4"/>
      <c r="L673" s="4"/>
      <c r="M673" s="4"/>
      <c r="N673" s="4"/>
      <c r="O673" s="4"/>
      <c r="P673" s="4"/>
      <c r="Q673" s="4"/>
      <c r="R673" s="13">
        <v>0</v>
      </c>
      <c r="S673" s="4"/>
    </row>
    <row r="674" spans="1:20" s="1" customFormat="1" ht="76.05" hidden="1" customHeight="1" outlineLevel="3">
      <c r="A674" s="7" t="s">
        <v>2308</v>
      </c>
      <c r="B674" s="8" t="s">
        <v>2309</v>
      </c>
      <c r="C674" s="8" t="s">
        <v>2310</v>
      </c>
      <c r="D674" s="8" t="s">
        <v>14</v>
      </c>
      <c r="E674" s="7" t="s">
        <v>2311</v>
      </c>
      <c r="F674" s="14">
        <v>9.3000000000000007</v>
      </c>
      <c r="G674" s="14">
        <v>9.3000000000000007</v>
      </c>
      <c r="H674" s="14">
        <v>9.3000000000000007</v>
      </c>
      <c r="I674" s="4"/>
      <c r="J674" s="4"/>
      <c r="K674" s="4"/>
      <c r="L674" s="4"/>
      <c r="M674" s="4"/>
      <c r="N674" s="4"/>
      <c r="O674" s="4"/>
      <c r="P674" s="4"/>
      <c r="Q674" s="4"/>
      <c r="R674" s="13">
        <v>0</v>
      </c>
      <c r="S674" s="4"/>
    </row>
    <row r="675" spans="1:20" s="1" customFormat="1" ht="76.05" hidden="1" customHeight="1" outlineLevel="3">
      <c r="A675" s="7" t="s">
        <v>2312</v>
      </c>
      <c r="B675" s="8" t="s">
        <v>2313</v>
      </c>
      <c r="C675" s="8" t="s">
        <v>2314</v>
      </c>
      <c r="D675" s="8" t="s">
        <v>22</v>
      </c>
      <c r="E675" s="7" t="s">
        <v>2315</v>
      </c>
      <c r="F675" s="14">
        <v>270.37</v>
      </c>
      <c r="G675" s="14">
        <v>289.69</v>
      </c>
      <c r="H675" s="14">
        <v>316.83999999999997</v>
      </c>
      <c r="I675" s="4"/>
      <c r="J675" s="4"/>
      <c r="K675" s="4"/>
      <c r="L675" s="4"/>
      <c r="M675" s="4"/>
      <c r="N675" s="4"/>
      <c r="O675" s="4"/>
      <c r="P675" s="4"/>
      <c r="Q675" s="4"/>
      <c r="R675" s="13">
        <v>19.997475066279506</v>
      </c>
      <c r="S675" s="4"/>
    </row>
    <row r="676" spans="1:20" s="1" customFormat="1" ht="76.05" hidden="1" customHeight="1" outlineLevel="3">
      <c r="A676" s="7" t="s">
        <v>2316</v>
      </c>
      <c r="B676" s="8" t="s">
        <v>2317</v>
      </c>
      <c r="C676" s="8" t="s">
        <v>2318</v>
      </c>
      <c r="D676" s="8" t="s">
        <v>22</v>
      </c>
      <c r="E676" s="7" t="s">
        <v>2319</v>
      </c>
      <c r="F676" s="14">
        <v>164.85</v>
      </c>
      <c r="G676" s="14">
        <v>176.64</v>
      </c>
      <c r="H676" s="14">
        <v>193.23</v>
      </c>
      <c r="I676" s="4"/>
      <c r="J676" s="4"/>
      <c r="K676" s="4"/>
      <c r="L676" s="4"/>
      <c r="M676" s="4"/>
      <c r="N676" s="4"/>
      <c r="O676" s="4"/>
      <c r="P676" s="4"/>
      <c r="Q676" s="4"/>
      <c r="R676" s="13">
        <v>20.012420431609993</v>
      </c>
      <c r="S676" s="4"/>
    </row>
    <row r="677" spans="1:20" s="1" customFormat="1" ht="76.05" hidden="1" customHeight="1" outlineLevel="3">
      <c r="A677" s="7" t="s">
        <v>2320</v>
      </c>
      <c r="B677" s="8" t="s">
        <v>2321</v>
      </c>
      <c r="C677" s="8" t="s">
        <v>2322</v>
      </c>
      <c r="D677" s="8" t="s">
        <v>71</v>
      </c>
      <c r="E677" s="7" t="s">
        <v>2323</v>
      </c>
      <c r="F677" s="14">
        <v>296.76</v>
      </c>
      <c r="G677" s="14">
        <v>317.95</v>
      </c>
      <c r="H677" s="14">
        <v>347.75</v>
      </c>
      <c r="I677" s="4"/>
      <c r="J677" s="4"/>
      <c r="K677" s="4"/>
      <c r="L677" s="4"/>
      <c r="M677" s="4"/>
      <c r="N677" s="4"/>
      <c r="O677" s="4"/>
      <c r="P677" s="4"/>
      <c r="Q677" s="4"/>
      <c r="R677" s="13">
        <v>19.997124370956151</v>
      </c>
      <c r="S677" s="4"/>
    </row>
    <row r="678" spans="1:20" s="1" customFormat="1" ht="76.05" hidden="1" customHeight="1" outlineLevel="3">
      <c r="A678" s="7" t="s">
        <v>2324</v>
      </c>
      <c r="B678" s="8" t="s">
        <v>2325</v>
      </c>
      <c r="C678" s="8" t="s">
        <v>2326</v>
      </c>
      <c r="D678" s="8" t="s">
        <v>22</v>
      </c>
      <c r="E678" s="7" t="s">
        <v>2327</v>
      </c>
      <c r="F678" s="14">
        <v>423.5</v>
      </c>
      <c r="G678" s="14">
        <v>453.75</v>
      </c>
      <c r="H678" s="14">
        <v>496.29</v>
      </c>
      <c r="I678" s="4"/>
      <c r="J678" s="4"/>
      <c r="K678" s="4"/>
      <c r="L678" s="4"/>
      <c r="M678" s="4"/>
      <c r="N678" s="4"/>
      <c r="O678" s="4"/>
      <c r="P678" s="4"/>
      <c r="Q678" s="4"/>
      <c r="R678" s="13">
        <v>20.000402990187197</v>
      </c>
      <c r="S678" s="4"/>
    </row>
    <row r="679" spans="1:20" s="1" customFormat="1" ht="76.05" hidden="1" customHeight="1" outlineLevel="3">
      <c r="A679" s="7" t="s">
        <v>2328</v>
      </c>
      <c r="B679" s="8" t="s">
        <v>2329</v>
      </c>
      <c r="C679" s="8" t="s">
        <v>2330</v>
      </c>
      <c r="D679" s="8" t="s">
        <v>22</v>
      </c>
      <c r="E679" s="7" t="s">
        <v>2331</v>
      </c>
      <c r="F679" s="14">
        <v>410.06</v>
      </c>
      <c r="G679" s="14">
        <v>439.35</v>
      </c>
      <c r="H679" s="14">
        <v>480.54</v>
      </c>
      <c r="I679" s="4"/>
      <c r="J679" s="4"/>
      <c r="K679" s="4"/>
      <c r="L679" s="4"/>
      <c r="M679" s="4"/>
      <c r="N679" s="4"/>
      <c r="O679" s="4"/>
      <c r="P679" s="4"/>
      <c r="Q679" s="4"/>
      <c r="R679" s="13">
        <v>20.000416198443418</v>
      </c>
      <c r="S679" s="4"/>
    </row>
    <row r="680" spans="1:20" ht="13.05" hidden="1" customHeight="1" outlineLevel="2">
      <c r="A680" s="9"/>
      <c r="B680" s="10"/>
      <c r="C680" s="11" t="s">
        <v>2332</v>
      </c>
      <c r="D680" s="10"/>
      <c r="E680" s="10"/>
      <c r="F680" s="10"/>
      <c r="G680" s="10"/>
      <c r="H680" s="10"/>
      <c r="I680" s="3"/>
      <c r="J680" s="3"/>
      <c r="K680" s="3"/>
      <c r="L680" s="3"/>
      <c r="M680" s="3"/>
      <c r="N680" s="3"/>
      <c r="O680" s="3"/>
      <c r="P680" s="3"/>
      <c r="Q680" s="3"/>
      <c r="R680" s="13"/>
      <c r="S680" s="3"/>
      <c r="T680" s="1"/>
    </row>
    <row r="681" spans="1:20" s="1" customFormat="1" ht="76.05" hidden="1" customHeight="1" outlineLevel="3">
      <c r="A681" s="7" t="s">
        <v>2333</v>
      </c>
      <c r="B681" s="8" t="s">
        <v>2334</v>
      </c>
      <c r="C681" s="8" t="s">
        <v>2335</v>
      </c>
      <c r="D681" s="8" t="s">
        <v>6</v>
      </c>
      <c r="E681" s="7" t="s">
        <v>2336</v>
      </c>
      <c r="F681" s="14">
        <v>35.1</v>
      </c>
      <c r="G681" s="14">
        <v>37.590000000000003</v>
      </c>
      <c r="H681" s="14">
        <v>41.13</v>
      </c>
      <c r="I681" s="4"/>
      <c r="J681" s="4"/>
      <c r="K681" s="4"/>
      <c r="L681" s="4"/>
      <c r="M681" s="4"/>
      <c r="N681" s="4"/>
      <c r="O681" s="4"/>
      <c r="P681" s="4"/>
      <c r="Q681" s="4"/>
      <c r="R681" s="13">
        <v>19.985412107950413</v>
      </c>
      <c r="S681" s="4"/>
    </row>
    <row r="682" spans="1:20" s="1" customFormat="1" ht="76.05" hidden="1" customHeight="1" outlineLevel="3">
      <c r="A682" s="7" t="s">
        <v>2337</v>
      </c>
      <c r="B682" s="8" t="s">
        <v>2338</v>
      </c>
      <c r="C682" s="8" t="s">
        <v>2339</v>
      </c>
      <c r="D682" s="8" t="s">
        <v>22</v>
      </c>
      <c r="E682" s="7" t="s">
        <v>2340</v>
      </c>
      <c r="F682" s="14">
        <v>36.130000000000003</v>
      </c>
      <c r="G682" s="14">
        <v>38.71</v>
      </c>
      <c r="H682" s="14">
        <v>42.36</v>
      </c>
      <c r="I682" s="4"/>
      <c r="J682" s="4"/>
      <c r="K682" s="4"/>
      <c r="L682" s="4"/>
      <c r="M682" s="4"/>
      <c r="N682" s="4"/>
      <c r="O682" s="4"/>
      <c r="P682" s="4"/>
      <c r="Q682" s="4"/>
      <c r="R682" s="13">
        <v>20.042492917847028</v>
      </c>
      <c r="S682" s="4"/>
    </row>
    <row r="683" spans="1:20" s="1" customFormat="1" ht="76.05" hidden="1" customHeight="1" outlineLevel="3">
      <c r="A683" s="7" t="s">
        <v>2341</v>
      </c>
      <c r="B683" s="8" t="s">
        <v>2342</v>
      </c>
      <c r="C683" s="8" t="s">
        <v>2343</v>
      </c>
      <c r="D683" s="8" t="s">
        <v>22</v>
      </c>
      <c r="E683" s="7" t="s">
        <v>2344</v>
      </c>
      <c r="F683" s="14">
        <v>42.01</v>
      </c>
      <c r="G683" s="14">
        <v>45.04</v>
      </c>
      <c r="H683" s="14">
        <v>49.23</v>
      </c>
      <c r="I683" s="4"/>
      <c r="J683" s="4"/>
      <c r="K683" s="4"/>
      <c r="L683" s="4"/>
      <c r="M683" s="4"/>
      <c r="N683" s="4"/>
      <c r="O683" s="4"/>
      <c r="P683" s="4"/>
      <c r="Q683" s="4"/>
      <c r="R683" s="13">
        <v>19.967499492179563</v>
      </c>
      <c r="S683" s="4"/>
    </row>
    <row r="684" spans="1:20" s="1" customFormat="1" ht="76.05" hidden="1" customHeight="1" outlineLevel="3">
      <c r="A684" s="7" t="s">
        <v>2345</v>
      </c>
      <c r="B684" s="8" t="s">
        <v>2346</v>
      </c>
      <c r="C684" s="8" t="s">
        <v>2343</v>
      </c>
      <c r="D684" s="8" t="s">
        <v>22</v>
      </c>
      <c r="E684" s="7" t="s">
        <v>2347</v>
      </c>
      <c r="F684" s="14">
        <v>43.39</v>
      </c>
      <c r="G684" s="14">
        <v>46.5</v>
      </c>
      <c r="H684" s="14">
        <v>50.84</v>
      </c>
      <c r="I684" s="4"/>
      <c r="J684" s="4"/>
      <c r="K684" s="4"/>
      <c r="L684" s="4"/>
      <c r="M684" s="4"/>
      <c r="N684" s="4"/>
      <c r="O684" s="4"/>
      <c r="P684" s="4"/>
      <c r="Q684" s="4"/>
      <c r="R684" s="13">
        <v>20.003933910306849</v>
      </c>
      <c r="S684" s="4"/>
    </row>
    <row r="685" spans="1:20" s="1" customFormat="1" ht="76.05" hidden="1" customHeight="1" outlineLevel="3">
      <c r="A685" s="7" t="s">
        <v>2348</v>
      </c>
      <c r="B685" s="8" t="s">
        <v>2349</v>
      </c>
      <c r="C685" s="8" t="s">
        <v>2350</v>
      </c>
      <c r="D685" s="8" t="s">
        <v>22</v>
      </c>
      <c r="E685" s="7" t="s">
        <v>2351</v>
      </c>
      <c r="F685" s="14">
        <v>286.66000000000003</v>
      </c>
      <c r="G685" s="14">
        <v>307.12</v>
      </c>
      <c r="H685" s="14">
        <v>335.92</v>
      </c>
      <c r="I685" s="4"/>
      <c r="J685" s="4"/>
      <c r="K685" s="4"/>
      <c r="L685" s="4"/>
      <c r="M685" s="4"/>
      <c r="N685" s="4"/>
      <c r="O685" s="4"/>
      <c r="P685" s="4"/>
      <c r="Q685" s="4"/>
      <c r="R685" s="13">
        <v>20.004763038818762</v>
      </c>
      <c r="S685" s="4"/>
    </row>
    <row r="686" spans="1:20" s="1" customFormat="1" ht="76.05" hidden="1" customHeight="1" outlineLevel="3">
      <c r="A686" s="7" t="s">
        <v>2352</v>
      </c>
      <c r="B686" s="8" t="s">
        <v>2353</v>
      </c>
      <c r="C686" s="8" t="s">
        <v>2354</v>
      </c>
      <c r="D686" s="8" t="s">
        <v>22</v>
      </c>
      <c r="E686" s="7" t="s">
        <v>2355</v>
      </c>
      <c r="F686" s="14">
        <v>300.86</v>
      </c>
      <c r="G686" s="14">
        <v>322.33</v>
      </c>
      <c r="H686" s="14">
        <v>352.55</v>
      </c>
      <c r="I686" s="4"/>
      <c r="J686" s="4"/>
      <c r="K686" s="4"/>
      <c r="L686" s="4"/>
      <c r="M686" s="4"/>
      <c r="N686" s="4"/>
      <c r="O686" s="4"/>
      <c r="P686" s="4"/>
      <c r="Q686" s="4"/>
      <c r="R686" s="13">
        <v>19.99716352290455</v>
      </c>
      <c r="S686" s="4"/>
    </row>
    <row r="687" spans="1:20" s="1" customFormat="1" ht="76.05" hidden="1" customHeight="1" outlineLevel="3">
      <c r="A687" s="7" t="s">
        <v>2356</v>
      </c>
      <c r="B687" s="8" t="s">
        <v>2357</v>
      </c>
      <c r="C687" s="8" t="s">
        <v>2358</v>
      </c>
      <c r="D687" s="8" t="s">
        <v>22</v>
      </c>
      <c r="E687" s="7" t="s">
        <v>2359</v>
      </c>
      <c r="F687" s="14">
        <v>222.64</v>
      </c>
      <c r="G687" s="14">
        <v>238.58</v>
      </c>
      <c r="H687" s="14">
        <v>260.89</v>
      </c>
      <c r="I687" s="4"/>
      <c r="J687" s="4"/>
      <c r="K687" s="4"/>
      <c r="L687" s="4"/>
      <c r="M687" s="4"/>
      <c r="N687" s="4"/>
      <c r="O687" s="4"/>
      <c r="P687" s="4"/>
      <c r="Q687" s="4"/>
      <c r="R687" s="13">
        <v>19.989267507378582</v>
      </c>
      <c r="S687" s="4"/>
    </row>
    <row r="688" spans="1:20" s="1" customFormat="1" ht="76.05" hidden="1" customHeight="1" outlineLevel="3">
      <c r="A688" s="7" t="s">
        <v>2360</v>
      </c>
      <c r="B688" s="8" t="s">
        <v>2361</v>
      </c>
      <c r="C688" s="8" t="s">
        <v>2358</v>
      </c>
      <c r="D688" s="8" t="s">
        <v>22</v>
      </c>
      <c r="E688" s="7" t="s">
        <v>2362</v>
      </c>
      <c r="F688" s="14">
        <v>233.7</v>
      </c>
      <c r="G688" s="14">
        <v>250.41</v>
      </c>
      <c r="H688" s="14">
        <v>273.91000000000003</v>
      </c>
      <c r="I688" s="4"/>
      <c r="J688" s="4"/>
      <c r="K688" s="4"/>
      <c r="L688" s="4"/>
      <c r="M688" s="4"/>
      <c r="N688" s="4"/>
      <c r="O688" s="4"/>
      <c r="P688" s="4"/>
      <c r="Q688" s="4"/>
      <c r="R688" s="13">
        <v>20.006571501588116</v>
      </c>
      <c r="S688" s="4"/>
    </row>
    <row r="689" spans="1:20" s="1" customFormat="1" ht="76.05" hidden="1" customHeight="1" outlineLevel="3">
      <c r="A689" s="7" t="s">
        <v>2363</v>
      </c>
      <c r="B689" s="8" t="s">
        <v>2364</v>
      </c>
      <c r="C689" s="8" t="s">
        <v>2365</v>
      </c>
      <c r="D689" s="8" t="s">
        <v>22</v>
      </c>
      <c r="E689" s="7" t="s">
        <v>2366</v>
      </c>
      <c r="F689" s="14">
        <v>272.95</v>
      </c>
      <c r="G689" s="14">
        <v>292.45</v>
      </c>
      <c r="H689" s="14">
        <v>319.87</v>
      </c>
      <c r="I689" s="4"/>
      <c r="J689" s="4"/>
      <c r="K689" s="4"/>
      <c r="L689" s="4"/>
      <c r="M689" s="4"/>
      <c r="N689" s="4"/>
      <c r="O689" s="4"/>
      <c r="P689" s="4"/>
      <c r="Q689" s="4"/>
      <c r="R689" s="13">
        <v>19.998749491981116</v>
      </c>
      <c r="S689" s="4"/>
    </row>
    <row r="690" spans="1:20" s="1" customFormat="1" ht="76.05" hidden="1" customHeight="1" outlineLevel="3">
      <c r="A690" s="7" t="s">
        <v>2367</v>
      </c>
      <c r="B690" s="8" t="s">
        <v>2368</v>
      </c>
      <c r="C690" s="8" t="s">
        <v>2369</v>
      </c>
      <c r="D690" s="8" t="s">
        <v>22</v>
      </c>
      <c r="E690" s="7" t="s">
        <v>2370</v>
      </c>
      <c r="F690" s="14">
        <v>287.77</v>
      </c>
      <c r="G690" s="14">
        <v>308.31</v>
      </c>
      <c r="H690" s="14">
        <v>337.27</v>
      </c>
      <c r="I690" s="4"/>
      <c r="J690" s="4"/>
      <c r="K690" s="4"/>
      <c r="L690" s="4"/>
      <c r="M690" s="4"/>
      <c r="N690" s="4"/>
      <c r="O690" s="4"/>
      <c r="P690" s="4"/>
      <c r="Q690" s="4"/>
      <c r="R690" s="13">
        <v>20.004743973670937</v>
      </c>
      <c r="S690" s="4"/>
    </row>
    <row r="691" spans="1:20" s="1" customFormat="1" ht="76.05" hidden="1" customHeight="1" outlineLevel="3">
      <c r="A691" s="7" t="s">
        <v>2371</v>
      </c>
      <c r="B691" s="8" t="s">
        <v>2372</v>
      </c>
      <c r="C691" s="8" t="s">
        <v>2369</v>
      </c>
      <c r="D691" s="8" t="s">
        <v>22</v>
      </c>
      <c r="E691" s="7" t="s">
        <v>2373</v>
      </c>
      <c r="F691" s="14">
        <v>302.89999999999998</v>
      </c>
      <c r="G691" s="14">
        <v>324.52</v>
      </c>
      <c r="H691" s="14">
        <v>354.93</v>
      </c>
      <c r="I691" s="4"/>
      <c r="J691" s="4"/>
      <c r="K691" s="4"/>
      <c r="L691" s="4"/>
      <c r="M691" s="4"/>
      <c r="N691" s="4"/>
      <c r="O691" s="4"/>
      <c r="P691" s="4"/>
      <c r="Q691" s="4"/>
      <c r="R691" s="13">
        <v>20.003944439748683</v>
      </c>
      <c r="S691" s="4"/>
    </row>
    <row r="692" spans="1:20" s="1" customFormat="1" ht="76.05" hidden="1" customHeight="1" outlineLevel="3">
      <c r="A692" s="7" t="s">
        <v>2374</v>
      </c>
      <c r="B692" s="8" t="s">
        <v>2375</v>
      </c>
      <c r="C692" s="8" t="s">
        <v>2376</v>
      </c>
      <c r="D692" s="8" t="s">
        <v>22</v>
      </c>
      <c r="E692" s="7" t="s">
        <v>2377</v>
      </c>
      <c r="F692" s="14">
        <v>258.74</v>
      </c>
      <c r="G692" s="14">
        <v>277.20999999999998</v>
      </c>
      <c r="H692" s="14">
        <v>303.20999999999998</v>
      </c>
      <c r="I692" s="4"/>
      <c r="J692" s="4"/>
      <c r="K692" s="4"/>
      <c r="L692" s="4"/>
      <c r="M692" s="4"/>
      <c r="N692" s="4"/>
      <c r="O692" s="4"/>
      <c r="P692" s="4"/>
      <c r="Q692" s="4"/>
      <c r="R692" s="13">
        <v>19.999340391148046</v>
      </c>
      <c r="S692" s="4"/>
    </row>
    <row r="693" spans="1:20" s="1" customFormat="1" ht="76.05" hidden="1" customHeight="1" outlineLevel="3">
      <c r="A693" s="7" t="s">
        <v>2378</v>
      </c>
      <c r="B693" s="8" t="s">
        <v>2379</v>
      </c>
      <c r="C693" s="8" t="s">
        <v>2376</v>
      </c>
      <c r="D693" s="8" t="s">
        <v>22</v>
      </c>
      <c r="E693" s="7" t="s">
        <v>2380</v>
      </c>
      <c r="F693" s="14">
        <v>260.08</v>
      </c>
      <c r="G693" s="14">
        <v>278.63</v>
      </c>
      <c r="H693" s="14">
        <v>304.77999999999997</v>
      </c>
      <c r="I693" s="4"/>
      <c r="J693" s="4"/>
      <c r="K693" s="4"/>
      <c r="L693" s="4"/>
      <c r="M693" s="4"/>
      <c r="N693" s="4"/>
      <c r="O693" s="4"/>
      <c r="P693" s="4"/>
      <c r="Q693" s="4"/>
      <c r="R693" s="13">
        <v>20.007874532449623</v>
      </c>
      <c r="S693" s="4"/>
    </row>
    <row r="694" spans="1:20" s="1" customFormat="1" ht="76.05" hidden="1" customHeight="1" outlineLevel="3">
      <c r="A694" s="7" t="s">
        <v>2381</v>
      </c>
      <c r="B694" s="8" t="s">
        <v>2382</v>
      </c>
      <c r="C694" s="8" t="s">
        <v>2383</v>
      </c>
      <c r="D694" s="8" t="s">
        <v>22</v>
      </c>
      <c r="E694" s="7" t="s">
        <v>2384</v>
      </c>
      <c r="F694" s="14">
        <v>314.42</v>
      </c>
      <c r="G694" s="14">
        <v>336.88</v>
      </c>
      <c r="H694" s="14">
        <v>368.41</v>
      </c>
      <c r="I694" s="4"/>
      <c r="J694" s="4"/>
      <c r="K694" s="4"/>
      <c r="L694" s="4"/>
      <c r="M694" s="4"/>
      <c r="N694" s="4"/>
      <c r="O694" s="4"/>
      <c r="P694" s="4"/>
      <c r="Q694" s="4"/>
      <c r="R694" s="13">
        <v>19.991314025135047</v>
      </c>
      <c r="S694" s="4"/>
    </row>
    <row r="695" spans="1:20" s="1" customFormat="1" ht="76.05" hidden="1" customHeight="1" outlineLevel="3">
      <c r="A695" s="7" t="s">
        <v>2385</v>
      </c>
      <c r="B695" s="8" t="s">
        <v>2386</v>
      </c>
      <c r="C695" s="8" t="s">
        <v>2387</v>
      </c>
      <c r="D695" s="8" t="s">
        <v>22</v>
      </c>
      <c r="E695" s="7" t="s">
        <v>2388</v>
      </c>
      <c r="F695" s="14">
        <v>253.75</v>
      </c>
      <c r="G695" s="14">
        <v>271.87</v>
      </c>
      <c r="H695" s="14">
        <v>297.33</v>
      </c>
      <c r="I695" s="4"/>
      <c r="J695" s="4"/>
      <c r="K695" s="4"/>
      <c r="L695" s="4"/>
      <c r="M695" s="4"/>
      <c r="N695" s="4"/>
      <c r="O695" s="4"/>
      <c r="P695" s="4"/>
      <c r="Q695" s="4"/>
      <c r="R695" s="13">
        <v>19.991255507348736</v>
      </c>
      <c r="S695" s="4"/>
    </row>
    <row r="696" spans="1:20" ht="13.05" customHeight="1" outlineLevel="1" collapsed="1">
      <c r="A696" s="9"/>
      <c r="B696" s="10"/>
      <c r="C696" s="11" t="s">
        <v>2389</v>
      </c>
      <c r="D696" s="10"/>
      <c r="E696" s="10"/>
      <c r="F696" s="10"/>
      <c r="G696" s="10"/>
      <c r="H696" s="10"/>
      <c r="I696" s="3"/>
      <c r="J696" s="3"/>
      <c r="K696" s="3"/>
      <c r="L696" s="3"/>
      <c r="M696" s="3"/>
      <c r="N696" s="3"/>
      <c r="O696" s="3"/>
      <c r="P696" s="3"/>
      <c r="Q696" s="3"/>
      <c r="R696" s="13"/>
      <c r="S696" s="3"/>
      <c r="T696" s="1"/>
    </row>
    <row r="697" spans="1:20" ht="13.05" hidden="1" customHeight="1" outlineLevel="2">
      <c r="A697" s="9"/>
      <c r="B697" s="10"/>
      <c r="C697" s="11" t="s">
        <v>2390</v>
      </c>
      <c r="D697" s="10"/>
      <c r="E697" s="10"/>
      <c r="F697" s="10"/>
      <c r="G697" s="10"/>
      <c r="H697" s="10"/>
      <c r="I697" s="3"/>
      <c r="J697" s="3"/>
      <c r="K697" s="3"/>
      <c r="L697" s="3"/>
      <c r="M697" s="3"/>
      <c r="N697" s="3"/>
      <c r="O697" s="3"/>
      <c r="P697" s="3"/>
      <c r="Q697" s="3"/>
      <c r="R697" s="13"/>
      <c r="S697" s="3"/>
      <c r="T697" s="1"/>
    </row>
    <row r="698" spans="1:20" s="1" customFormat="1" ht="76.05" hidden="1" customHeight="1" outlineLevel="3">
      <c r="A698" s="7" t="s">
        <v>2391</v>
      </c>
      <c r="B698" s="8" t="s">
        <v>2392</v>
      </c>
      <c r="C698" s="8" t="s">
        <v>2393</v>
      </c>
      <c r="D698" s="8" t="s">
        <v>14</v>
      </c>
      <c r="E698" s="7" t="s">
        <v>2394</v>
      </c>
      <c r="F698" s="14">
        <v>35.479999999999997</v>
      </c>
      <c r="G698" s="14">
        <v>38.049999999999997</v>
      </c>
      <c r="H698" s="14">
        <v>47.35</v>
      </c>
      <c r="I698" s="4"/>
      <c r="J698" s="4"/>
      <c r="K698" s="4"/>
      <c r="L698" s="4"/>
      <c r="M698" s="4"/>
      <c r="N698" s="4"/>
      <c r="O698" s="4"/>
      <c r="P698" s="4"/>
      <c r="Q698" s="4"/>
      <c r="R698" s="13">
        <v>29.693769799366425</v>
      </c>
      <c r="S698" s="4"/>
    </row>
    <row r="699" spans="1:20" s="1" customFormat="1" ht="76.05" hidden="1" customHeight="1" outlineLevel="3">
      <c r="A699" s="7" t="s">
        <v>2395</v>
      </c>
      <c r="B699" s="8" t="s">
        <v>2396</v>
      </c>
      <c r="C699" s="8" t="s">
        <v>2397</v>
      </c>
      <c r="D699" s="8" t="s">
        <v>6</v>
      </c>
      <c r="E699" s="7" t="s">
        <v>2398</v>
      </c>
      <c r="F699" s="14">
        <v>55.64</v>
      </c>
      <c r="G699" s="14">
        <v>59.64</v>
      </c>
      <c r="H699" s="14">
        <v>74.569999999999993</v>
      </c>
      <c r="I699" s="4"/>
      <c r="J699" s="4"/>
      <c r="K699" s="4"/>
      <c r="L699" s="4"/>
      <c r="M699" s="4"/>
      <c r="N699" s="4"/>
      <c r="O699" s="4"/>
      <c r="P699" s="4"/>
      <c r="Q699" s="4"/>
      <c r="R699" s="13">
        <v>30.065710071074154</v>
      </c>
      <c r="S699" s="4"/>
    </row>
    <row r="700" spans="1:20" ht="13.05" hidden="1" customHeight="1" outlineLevel="2">
      <c r="A700" s="9"/>
      <c r="B700" s="10"/>
      <c r="C700" s="11" t="s">
        <v>2399</v>
      </c>
      <c r="D700" s="10"/>
      <c r="E700" s="10"/>
      <c r="F700" s="10"/>
      <c r="G700" s="10"/>
      <c r="H700" s="10"/>
      <c r="I700" s="3"/>
      <c r="J700" s="3"/>
      <c r="K700" s="3"/>
      <c r="L700" s="3"/>
      <c r="M700" s="3"/>
      <c r="N700" s="3"/>
      <c r="O700" s="3"/>
      <c r="P700" s="3"/>
      <c r="Q700" s="3"/>
      <c r="R700" s="13"/>
      <c r="S700" s="3"/>
      <c r="T700" s="1"/>
    </row>
    <row r="701" spans="1:20" s="1" customFormat="1" ht="76.05" hidden="1" customHeight="1" outlineLevel="3">
      <c r="A701" s="7" t="s">
        <v>2400</v>
      </c>
      <c r="B701" s="8" t="s">
        <v>2401</v>
      </c>
      <c r="C701" s="8" t="s">
        <v>2402</v>
      </c>
      <c r="D701" s="8" t="s">
        <v>22</v>
      </c>
      <c r="E701" s="7" t="s">
        <v>2403</v>
      </c>
      <c r="F701" s="14">
        <v>318.26</v>
      </c>
      <c r="G701" s="14">
        <v>340.95</v>
      </c>
      <c r="H701" s="14">
        <v>497.24</v>
      </c>
      <c r="I701" s="4"/>
      <c r="J701" s="4"/>
      <c r="K701" s="4"/>
      <c r="L701" s="4"/>
      <c r="M701" s="4"/>
      <c r="N701" s="4"/>
      <c r="O701" s="4"/>
      <c r="P701" s="4"/>
      <c r="Q701" s="4"/>
      <c r="R701" s="13">
        <v>40.002815541790689</v>
      </c>
      <c r="S701" s="4"/>
    </row>
    <row r="702" spans="1:20" ht="13.05" hidden="1" customHeight="1" outlineLevel="2">
      <c r="A702" s="9"/>
      <c r="B702" s="10"/>
      <c r="C702" s="11" t="s">
        <v>2404</v>
      </c>
      <c r="D702" s="10"/>
      <c r="E702" s="10"/>
      <c r="F702" s="10"/>
      <c r="G702" s="10"/>
      <c r="H702" s="10"/>
      <c r="I702" s="3"/>
      <c r="J702" s="3"/>
      <c r="K702" s="3"/>
      <c r="L702" s="3"/>
      <c r="M702" s="3"/>
      <c r="N702" s="3"/>
      <c r="O702" s="3"/>
      <c r="P702" s="3"/>
      <c r="Q702" s="3"/>
      <c r="R702" s="13"/>
      <c r="S702" s="3"/>
      <c r="T702" s="1"/>
    </row>
    <row r="703" spans="1:20" s="1" customFormat="1" ht="76.05" hidden="1" customHeight="1" outlineLevel="3">
      <c r="A703" s="7" t="s">
        <v>2405</v>
      </c>
      <c r="B703" s="8" t="s">
        <v>2406</v>
      </c>
      <c r="C703" s="8" t="s">
        <v>2407</v>
      </c>
      <c r="D703" s="8" t="s">
        <v>22</v>
      </c>
      <c r="E703" s="7" t="s">
        <v>2408</v>
      </c>
      <c r="F703" s="14">
        <v>51.88</v>
      </c>
      <c r="G703" s="14">
        <v>55.6</v>
      </c>
      <c r="H703" s="14">
        <v>60.79</v>
      </c>
      <c r="I703" s="4"/>
      <c r="J703" s="4"/>
      <c r="K703" s="4"/>
      <c r="L703" s="4"/>
      <c r="M703" s="4"/>
      <c r="N703" s="4"/>
      <c r="O703" s="4"/>
      <c r="P703" s="4"/>
      <c r="Q703" s="4"/>
      <c r="R703" s="13">
        <v>19.970389866754402</v>
      </c>
      <c r="S703" s="4"/>
    </row>
    <row r="704" spans="1:20" s="1" customFormat="1" ht="76.05" hidden="1" customHeight="1" outlineLevel="3">
      <c r="A704" s="7" t="s">
        <v>2409</v>
      </c>
      <c r="B704" s="8" t="s">
        <v>2410</v>
      </c>
      <c r="C704" s="8" t="s">
        <v>2411</v>
      </c>
      <c r="D704" s="8" t="s">
        <v>22</v>
      </c>
      <c r="E704" s="7" t="s">
        <v>173</v>
      </c>
      <c r="F704" s="14">
        <v>245.76</v>
      </c>
      <c r="G704" s="14">
        <v>263.35000000000002</v>
      </c>
      <c r="H704" s="14">
        <v>288</v>
      </c>
      <c r="I704" s="4"/>
      <c r="J704" s="4"/>
      <c r="K704" s="4"/>
      <c r="L704" s="4"/>
      <c r="M704" s="4"/>
      <c r="N704" s="4"/>
      <c r="O704" s="4"/>
      <c r="P704" s="4"/>
      <c r="Q704" s="4"/>
      <c r="R704" s="13">
        <v>20</v>
      </c>
      <c r="S704" s="4"/>
    </row>
    <row r="705" spans="1:20" s="1" customFormat="1" ht="76.05" hidden="1" customHeight="1" outlineLevel="3">
      <c r="A705" s="7" t="s">
        <v>2412</v>
      </c>
      <c r="B705" s="8" t="s">
        <v>2413</v>
      </c>
      <c r="C705" s="8" t="s">
        <v>2414</v>
      </c>
      <c r="D705" s="8" t="s">
        <v>22</v>
      </c>
      <c r="E705" s="7" t="s">
        <v>1286</v>
      </c>
      <c r="F705" s="14">
        <v>194.57</v>
      </c>
      <c r="G705" s="14">
        <v>208.44</v>
      </c>
      <c r="H705" s="14">
        <v>228.17</v>
      </c>
      <c r="I705" s="4"/>
      <c r="J705" s="4"/>
      <c r="K705" s="4"/>
      <c r="L705" s="4"/>
      <c r="M705" s="4"/>
      <c r="N705" s="4"/>
      <c r="O705" s="4"/>
      <c r="P705" s="4"/>
      <c r="Q705" s="4"/>
      <c r="R705" s="13">
        <v>20.059604680720508</v>
      </c>
      <c r="S705" s="4"/>
    </row>
    <row r="706" spans="1:20" s="1" customFormat="1" ht="76.05" hidden="1" customHeight="1" outlineLevel="3">
      <c r="A706" s="7" t="s">
        <v>2415</v>
      </c>
      <c r="B706" s="8" t="s">
        <v>2416</v>
      </c>
      <c r="C706" s="8" t="s">
        <v>2417</v>
      </c>
      <c r="D706" s="8" t="s">
        <v>22</v>
      </c>
      <c r="E706" s="7" t="s">
        <v>2418</v>
      </c>
      <c r="F706" s="14">
        <v>87.51</v>
      </c>
      <c r="G706" s="14">
        <v>93.77</v>
      </c>
      <c r="H706" s="14">
        <v>105.79</v>
      </c>
      <c r="I706" s="4"/>
      <c r="J706" s="4"/>
      <c r="K706" s="4"/>
      <c r="L706" s="4"/>
      <c r="M706" s="4"/>
      <c r="N706" s="4"/>
      <c r="O706" s="4"/>
      <c r="P706" s="4"/>
      <c r="Q706" s="4"/>
      <c r="R706" s="13">
        <v>22.431231685414502</v>
      </c>
      <c r="S706" s="4"/>
    </row>
    <row r="707" spans="1:20" s="1" customFormat="1" ht="76.05" hidden="1" customHeight="1" outlineLevel="3">
      <c r="A707" s="7" t="s">
        <v>2419</v>
      </c>
      <c r="B707" s="8" t="s">
        <v>2420</v>
      </c>
      <c r="C707" s="8" t="s">
        <v>2421</v>
      </c>
      <c r="D707" s="8" t="s">
        <v>22</v>
      </c>
      <c r="E707" s="7" t="s">
        <v>2422</v>
      </c>
      <c r="F707" s="14">
        <v>81.91</v>
      </c>
      <c r="G707" s="14">
        <v>87.78</v>
      </c>
      <c r="H707" s="14">
        <v>96</v>
      </c>
      <c r="I707" s="4"/>
      <c r="J707" s="4"/>
      <c r="K707" s="4"/>
      <c r="L707" s="4"/>
      <c r="M707" s="4"/>
      <c r="N707" s="4"/>
      <c r="O707" s="4"/>
      <c r="P707" s="4"/>
      <c r="Q707" s="4"/>
      <c r="R707" s="13">
        <v>20.000000000000004</v>
      </c>
      <c r="S707" s="4"/>
    </row>
    <row r="708" spans="1:20" s="1" customFormat="1" ht="76.05" hidden="1" customHeight="1" outlineLevel="3">
      <c r="A708" s="7" t="s">
        <v>2423</v>
      </c>
      <c r="B708" s="8" t="s">
        <v>2424</v>
      </c>
      <c r="C708" s="8" t="s">
        <v>2425</v>
      </c>
      <c r="D708" s="8" t="s">
        <v>71</v>
      </c>
      <c r="E708" s="7" t="s">
        <v>2426</v>
      </c>
      <c r="F708" s="14">
        <v>6.03</v>
      </c>
      <c r="G708" s="14">
        <v>6.45</v>
      </c>
      <c r="H708" s="14">
        <v>7.03</v>
      </c>
      <c r="I708" s="4"/>
      <c r="J708" s="4"/>
      <c r="K708" s="4"/>
      <c r="L708" s="4"/>
      <c r="M708" s="4"/>
      <c r="N708" s="4"/>
      <c r="O708" s="4"/>
      <c r="P708" s="4"/>
      <c r="Q708" s="4"/>
      <c r="R708" s="13">
        <v>19.772403982930307</v>
      </c>
      <c r="S708" s="4"/>
    </row>
    <row r="709" spans="1:20" s="1" customFormat="1" ht="76.05" hidden="1" customHeight="1" outlineLevel="3">
      <c r="A709" s="7" t="s">
        <v>2427</v>
      </c>
      <c r="B709" s="8" t="s">
        <v>2428</v>
      </c>
      <c r="C709" s="8" t="s">
        <v>2429</v>
      </c>
      <c r="D709" s="8" t="s">
        <v>6</v>
      </c>
      <c r="E709" s="7" t="s">
        <v>2426</v>
      </c>
      <c r="F709" s="14">
        <v>6.03</v>
      </c>
      <c r="G709" s="14">
        <v>6.45</v>
      </c>
      <c r="H709" s="14">
        <v>7.03</v>
      </c>
      <c r="I709" s="4"/>
      <c r="J709" s="4"/>
      <c r="K709" s="4"/>
      <c r="L709" s="4"/>
      <c r="M709" s="4"/>
      <c r="N709" s="4"/>
      <c r="O709" s="4"/>
      <c r="P709" s="4"/>
      <c r="Q709" s="4"/>
      <c r="R709" s="13">
        <v>19.772403982930307</v>
      </c>
      <c r="S709" s="4"/>
    </row>
    <row r="710" spans="1:20" s="1" customFormat="1" ht="76.05" hidden="1" customHeight="1" outlineLevel="3">
      <c r="A710" s="7" t="s">
        <v>2430</v>
      </c>
      <c r="B710" s="8" t="s">
        <v>2431</v>
      </c>
      <c r="C710" s="8" t="s">
        <v>2432</v>
      </c>
      <c r="D710" s="8" t="s">
        <v>14</v>
      </c>
      <c r="E710" s="7" t="s">
        <v>2433</v>
      </c>
      <c r="F710" s="14">
        <v>9.56</v>
      </c>
      <c r="G710" s="14">
        <v>10.25</v>
      </c>
      <c r="H710" s="14">
        <v>11.21</v>
      </c>
      <c r="I710" s="4"/>
      <c r="J710" s="4"/>
      <c r="K710" s="4"/>
      <c r="L710" s="4"/>
      <c r="M710" s="4"/>
      <c r="N710" s="4"/>
      <c r="O710" s="4"/>
      <c r="P710" s="4"/>
      <c r="Q710" s="4"/>
      <c r="R710" s="13">
        <v>20.160570918822494</v>
      </c>
      <c r="S710" s="4"/>
    </row>
    <row r="711" spans="1:20" s="1" customFormat="1" ht="76.05" hidden="1" customHeight="1" outlineLevel="3">
      <c r="A711" s="7" t="s">
        <v>2434</v>
      </c>
      <c r="B711" s="8" t="s">
        <v>2435</v>
      </c>
      <c r="C711" s="8" t="s">
        <v>2436</v>
      </c>
      <c r="D711" s="8" t="s">
        <v>14</v>
      </c>
      <c r="E711" s="7" t="s">
        <v>1965</v>
      </c>
      <c r="F711" s="14">
        <v>10.91</v>
      </c>
      <c r="G711" s="14">
        <v>11.71</v>
      </c>
      <c r="H711" s="14">
        <v>12.98</v>
      </c>
      <c r="I711" s="4"/>
      <c r="J711" s="4"/>
      <c r="K711" s="4"/>
      <c r="L711" s="4"/>
      <c r="M711" s="4"/>
      <c r="N711" s="4"/>
      <c r="O711" s="4"/>
      <c r="P711" s="4"/>
      <c r="Q711" s="4"/>
      <c r="R711" s="13">
        <v>21.032357473035443</v>
      </c>
      <c r="S711" s="4"/>
    </row>
    <row r="712" spans="1:20" s="1" customFormat="1" ht="76.05" hidden="1" customHeight="1" outlineLevel="3">
      <c r="A712" s="7" t="s">
        <v>2437</v>
      </c>
      <c r="B712" s="8" t="s">
        <v>2438</v>
      </c>
      <c r="C712" s="8" t="s">
        <v>2436</v>
      </c>
      <c r="D712" s="8" t="s">
        <v>14</v>
      </c>
      <c r="E712" s="7" t="s">
        <v>1965</v>
      </c>
      <c r="F712" s="14">
        <v>10.91</v>
      </c>
      <c r="G712" s="14">
        <v>11.71</v>
      </c>
      <c r="H712" s="14">
        <v>12.98</v>
      </c>
      <c r="I712" s="4"/>
      <c r="J712" s="4"/>
      <c r="K712" s="4"/>
      <c r="L712" s="4"/>
      <c r="M712" s="4"/>
      <c r="N712" s="4"/>
      <c r="O712" s="4"/>
      <c r="P712" s="4"/>
      <c r="Q712" s="4"/>
      <c r="R712" s="13">
        <v>21.032357473035443</v>
      </c>
      <c r="S712" s="4"/>
    </row>
    <row r="713" spans="1:20" s="1" customFormat="1" ht="76.05" hidden="1" customHeight="1" outlineLevel="3">
      <c r="A713" s="7" t="s">
        <v>2439</v>
      </c>
      <c r="B713" s="8" t="s">
        <v>2440</v>
      </c>
      <c r="C713" s="8" t="s">
        <v>2441</v>
      </c>
      <c r="D713" s="8" t="s">
        <v>22</v>
      </c>
      <c r="E713" s="7" t="s">
        <v>2442</v>
      </c>
      <c r="F713" s="14">
        <v>100.34</v>
      </c>
      <c r="G713" s="14">
        <v>107.52</v>
      </c>
      <c r="H713" s="14">
        <v>117.77</v>
      </c>
      <c r="I713" s="4"/>
      <c r="J713" s="4"/>
      <c r="K713" s="4"/>
      <c r="L713" s="4"/>
      <c r="M713" s="4"/>
      <c r="N713" s="4"/>
      <c r="O713" s="4"/>
      <c r="P713" s="4"/>
      <c r="Q713" s="4"/>
      <c r="R713" s="13">
        <v>20.115479324106307</v>
      </c>
      <c r="S713" s="4"/>
    </row>
    <row r="714" spans="1:20" s="1" customFormat="1" ht="76.05" hidden="1" customHeight="1" outlineLevel="3">
      <c r="A714" s="7" t="s">
        <v>2443</v>
      </c>
      <c r="B714" s="8" t="s">
        <v>2444</v>
      </c>
      <c r="C714" s="8" t="s">
        <v>2445</v>
      </c>
      <c r="D714" s="8" t="s">
        <v>22</v>
      </c>
      <c r="E714" s="7" t="s">
        <v>2446</v>
      </c>
      <c r="F714" s="14">
        <v>37.9</v>
      </c>
      <c r="G714" s="14">
        <v>40.630000000000003</v>
      </c>
      <c r="H714" s="14">
        <v>44.43</v>
      </c>
      <c r="I714" s="4"/>
      <c r="J714" s="4"/>
      <c r="K714" s="4"/>
      <c r="L714" s="4"/>
      <c r="M714" s="4"/>
      <c r="N714" s="4"/>
      <c r="O714" s="4"/>
      <c r="P714" s="4"/>
      <c r="Q714" s="4"/>
      <c r="R714" s="13">
        <v>20.054017555705599</v>
      </c>
      <c r="S714" s="4"/>
    </row>
    <row r="715" spans="1:20" s="1" customFormat="1" ht="76.05" hidden="1" customHeight="1" outlineLevel="3">
      <c r="A715" s="7" t="s">
        <v>2447</v>
      </c>
      <c r="B715" s="8" t="s">
        <v>2448</v>
      </c>
      <c r="C715" s="8" t="s">
        <v>2449</v>
      </c>
      <c r="D715" s="8" t="s">
        <v>6</v>
      </c>
      <c r="E715" s="7" t="s">
        <v>2450</v>
      </c>
      <c r="F715" s="14">
        <v>33.869999999999997</v>
      </c>
      <c r="G715" s="14">
        <v>36.29</v>
      </c>
      <c r="H715" s="14">
        <v>39.67</v>
      </c>
      <c r="I715" s="4"/>
      <c r="J715" s="4"/>
      <c r="K715" s="4"/>
      <c r="L715" s="4"/>
      <c r="M715" s="4"/>
      <c r="N715" s="4"/>
      <c r="O715" s="4"/>
      <c r="P715" s="4"/>
      <c r="Q715" s="4"/>
      <c r="R715" s="13">
        <v>19.9395008822788</v>
      </c>
      <c r="S715" s="4"/>
    </row>
    <row r="716" spans="1:20" s="1" customFormat="1" ht="76.05" hidden="1" customHeight="1" outlineLevel="3">
      <c r="A716" s="7" t="s">
        <v>2451</v>
      </c>
      <c r="B716" s="8" t="s">
        <v>2452</v>
      </c>
      <c r="C716" s="8" t="s">
        <v>2453</v>
      </c>
      <c r="D716" s="8" t="s">
        <v>22</v>
      </c>
      <c r="E716" s="7" t="s">
        <v>2454</v>
      </c>
      <c r="F716" s="14">
        <v>75.38</v>
      </c>
      <c r="G716" s="14">
        <v>80.790000000000006</v>
      </c>
      <c r="H716" s="14">
        <v>88.36</v>
      </c>
      <c r="I716" s="4"/>
      <c r="J716" s="4"/>
      <c r="K716" s="4"/>
      <c r="L716" s="4"/>
      <c r="M716" s="4"/>
      <c r="N716" s="4"/>
      <c r="O716" s="4"/>
      <c r="P716" s="4"/>
      <c r="Q716" s="4"/>
      <c r="R716" s="13">
        <v>19.99773653236759</v>
      </c>
      <c r="S716" s="4"/>
    </row>
    <row r="717" spans="1:20" ht="13.05" hidden="1" customHeight="1" outlineLevel="2">
      <c r="A717" s="9"/>
      <c r="B717" s="10"/>
      <c r="C717" s="11" t="s">
        <v>2455</v>
      </c>
      <c r="D717" s="10"/>
      <c r="E717" s="10"/>
      <c r="F717" s="10"/>
      <c r="G717" s="10"/>
      <c r="H717" s="10"/>
      <c r="I717" s="3"/>
      <c r="J717" s="3"/>
      <c r="K717" s="3"/>
      <c r="L717" s="3"/>
      <c r="M717" s="3"/>
      <c r="N717" s="3"/>
      <c r="O717" s="3"/>
      <c r="P717" s="3"/>
      <c r="Q717" s="3"/>
      <c r="R717" s="13"/>
      <c r="S717" s="3"/>
      <c r="T717" s="1"/>
    </row>
    <row r="718" spans="1:20" s="1" customFormat="1" ht="76.05" hidden="1" customHeight="1" outlineLevel="3">
      <c r="A718" s="7" t="s">
        <v>2456</v>
      </c>
      <c r="B718" s="8" t="s">
        <v>2457</v>
      </c>
      <c r="C718" s="8" t="s">
        <v>2458</v>
      </c>
      <c r="D718" s="8" t="s">
        <v>22</v>
      </c>
      <c r="E718" s="7" t="s">
        <v>316</v>
      </c>
      <c r="F718" s="14">
        <v>65.55</v>
      </c>
      <c r="G718" s="14">
        <v>70.2</v>
      </c>
      <c r="H718" s="14">
        <v>76.8</v>
      </c>
      <c r="I718" s="4"/>
      <c r="J718" s="4"/>
      <c r="K718" s="4"/>
      <c r="L718" s="4"/>
      <c r="M718" s="4"/>
      <c r="N718" s="4"/>
      <c r="O718" s="4"/>
      <c r="P718" s="4"/>
      <c r="Q718" s="4"/>
      <c r="R718" s="13">
        <v>20</v>
      </c>
      <c r="S718" s="4"/>
    </row>
    <row r="719" spans="1:20" s="1" customFormat="1" ht="76.05" hidden="1" customHeight="1" outlineLevel="3">
      <c r="A719" s="7" t="s">
        <v>2459</v>
      </c>
      <c r="B719" s="8" t="s">
        <v>2460</v>
      </c>
      <c r="C719" s="8" t="s">
        <v>2461</v>
      </c>
      <c r="D719" s="8" t="s">
        <v>14</v>
      </c>
      <c r="E719" s="7" t="s">
        <v>733</v>
      </c>
      <c r="F719" s="14">
        <v>24.58</v>
      </c>
      <c r="G719" s="14">
        <v>26.34</v>
      </c>
      <c r="H719" s="14">
        <v>28.8</v>
      </c>
      <c r="I719" s="4"/>
      <c r="J719" s="4"/>
      <c r="K719" s="4"/>
      <c r="L719" s="4"/>
      <c r="M719" s="4"/>
      <c r="N719" s="4"/>
      <c r="O719" s="4"/>
      <c r="P719" s="4"/>
      <c r="Q719" s="4"/>
      <c r="R719" s="13">
        <v>20.000000000000004</v>
      </c>
      <c r="S719" s="4"/>
    </row>
    <row r="720" spans="1:20" ht="13.05" customHeight="1" outlineLevel="1" collapsed="1">
      <c r="A720" s="9"/>
      <c r="B720" s="10"/>
      <c r="C720" s="11" t="s">
        <v>2462</v>
      </c>
      <c r="D720" s="10"/>
      <c r="E720" s="10"/>
      <c r="F720" s="10"/>
      <c r="G720" s="10"/>
      <c r="H720" s="10"/>
      <c r="I720" s="3"/>
      <c r="J720" s="3"/>
      <c r="K720" s="3"/>
      <c r="L720" s="3"/>
      <c r="M720" s="3"/>
      <c r="N720" s="3"/>
      <c r="O720" s="3"/>
      <c r="P720" s="3"/>
      <c r="Q720" s="3"/>
      <c r="R720" s="13"/>
      <c r="S720" s="3"/>
      <c r="T720" s="1"/>
    </row>
    <row r="721" spans="1:20" ht="13.05" hidden="1" customHeight="1" outlineLevel="2">
      <c r="A721" s="9"/>
      <c r="B721" s="10"/>
      <c r="C721" s="11" t="s">
        <v>2463</v>
      </c>
      <c r="D721" s="10"/>
      <c r="E721" s="10"/>
      <c r="F721" s="10"/>
      <c r="G721" s="10"/>
      <c r="H721" s="10"/>
      <c r="I721" s="3"/>
      <c r="J721" s="3"/>
      <c r="K721" s="3"/>
      <c r="L721" s="3"/>
      <c r="M721" s="3"/>
      <c r="N721" s="3"/>
      <c r="O721" s="3"/>
      <c r="P721" s="3"/>
      <c r="Q721" s="3"/>
      <c r="R721" s="13"/>
      <c r="S721" s="3"/>
      <c r="T721" s="1"/>
    </row>
    <row r="722" spans="1:20" ht="13.05" hidden="1" customHeight="1" outlineLevel="3">
      <c r="A722" s="9"/>
      <c r="B722" s="10"/>
      <c r="C722" s="11" t="s">
        <v>2464</v>
      </c>
      <c r="D722" s="10"/>
      <c r="E722" s="10"/>
      <c r="F722" s="10"/>
      <c r="G722" s="10"/>
      <c r="H722" s="10"/>
      <c r="I722" s="3"/>
      <c r="J722" s="3"/>
      <c r="K722" s="3"/>
      <c r="L722" s="3"/>
      <c r="M722" s="3"/>
      <c r="N722" s="3"/>
      <c r="O722" s="3"/>
      <c r="P722" s="3"/>
      <c r="Q722" s="3"/>
      <c r="R722" s="13"/>
      <c r="S722" s="3"/>
      <c r="T722" s="1"/>
    </row>
    <row r="723" spans="1:20" s="1" customFormat="1" ht="76.05" hidden="1" customHeight="1" outlineLevel="4">
      <c r="A723" s="7" t="s">
        <v>2465</v>
      </c>
      <c r="B723" s="8" t="s">
        <v>2466</v>
      </c>
      <c r="C723" s="8" t="s">
        <v>2467</v>
      </c>
      <c r="D723" s="8" t="s">
        <v>22</v>
      </c>
      <c r="E723" s="7" t="s">
        <v>27</v>
      </c>
      <c r="F723" s="14">
        <v>49.15</v>
      </c>
      <c r="G723" s="14">
        <v>52.68</v>
      </c>
      <c r="H723" s="14">
        <v>76.8</v>
      </c>
      <c r="I723" s="4"/>
      <c r="J723" s="4"/>
      <c r="K723" s="4"/>
      <c r="L723" s="4"/>
      <c r="M723" s="4"/>
      <c r="N723" s="4"/>
      <c r="O723" s="4"/>
      <c r="P723" s="4"/>
      <c r="Q723" s="4"/>
      <c r="R723" s="13">
        <v>40</v>
      </c>
      <c r="S723" s="4"/>
    </row>
    <row r="724" spans="1:20" s="1" customFormat="1" ht="76.05" hidden="1" customHeight="1" outlineLevel="4">
      <c r="A724" s="7" t="s">
        <v>2469</v>
      </c>
      <c r="B724" s="8" t="s">
        <v>2470</v>
      </c>
      <c r="C724" s="8" t="s">
        <v>2471</v>
      </c>
      <c r="D724" s="8" t="s">
        <v>22</v>
      </c>
      <c r="E724" s="7" t="s">
        <v>27</v>
      </c>
      <c r="F724" s="14">
        <v>49.15</v>
      </c>
      <c r="G724" s="14">
        <v>52.68</v>
      </c>
      <c r="H724" s="14">
        <v>76.8</v>
      </c>
      <c r="I724" s="4"/>
      <c r="J724" s="4"/>
      <c r="K724" s="4"/>
      <c r="L724" s="4"/>
      <c r="M724" s="4"/>
      <c r="N724" s="4"/>
      <c r="O724" s="4"/>
      <c r="P724" s="4"/>
      <c r="Q724" s="4"/>
      <c r="R724" s="13">
        <v>40</v>
      </c>
      <c r="S724" s="4"/>
    </row>
    <row r="725" spans="1:20" s="1" customFormat="1" ht="76.05" hidden="1" customHeight="1" outlineLevel="4">
      <c r="A725" s="7" t="s">
        <v>2472</v>
      </c>
      <c r="B725" s="8" t="s">
        <v>2473</v>
      </c>
      <c r="C725" s="8" t="s">
        <v>2474</v>
      </c>
      <c r="D725" s="8" t="s">
        <v>22</v>
      </c>
      <c r="E725" s="7" t="s">
        <v>2475</v>
      </c>
      <c r="F725" s="14">
        <v>71.69</v>
      </c>
      <c r="G725" s="14">
        <v>76.8</v>
      </c>
      <c r="H725" s="14">
        <v>112.01</v>
      </c>
      <c r="I725" s="4"/>
      <c r="J725" s="4"/>
      <c r="K725" s="4"/>
      <c r="L725" s="4"/>
      <c r="M725" s="4"/>
      <c r="N725" s="4"/>
      <c r="O725" s="4"/>
      <c r="P725" s="4"/>
      <c r="Q725" s="4"/>
      <c r="R725" s="13">
        <v>40.005356664583516</v>
      </c>
      <c r="S725" s="5"/>
    </row>
    <row r="726" spans="1:20" s="1" customFormat="1" ht="76.05" hidden="1" customHeight="1" outlineLevel="4">
      <c r="A726" s="7" t="s">
        <v>2476</v>
      </c>
      <c r="B726" s="8" t="s">
        <v>2477</v>
      </c>
      <c r="C726" s="8" t="s">
        <v>2478</v>
      </c>
      <c r="D726" s="8" t="s">
        <v>22</v>
      </c>
      <c r="E726" s="7" t="s">
        <v>2475</v>
      </c>
      <c r="F726" s="14">
        <v>71.69</v>
      </c>
      <c r="G726" s="14">
        <v>76.8</v>
      </c>
      <c r="H726" s="14">
        <v>112.01</v>
      </c>
      <c r="I726" s="4"/>
      <c r="J726" s="4"/>
      <c r="K726" s="4"/>
      <c r="L726" s="4"/>
      <c r="M726" s="4"/>
      <c r="N726" s="4"/>
      <c r="O726" s="4"/>
      <c r="P726" s="4"/>
      <c r="Q726" s="4"/>
      <c r="R726" s="13">
        <v>40.005356664583516</v>
      </c>
      <c r="S726" s="4"/>
    </row>
    <row r="727" spans="1:20" ht="13.05" hidden="1" customHeight="1" outlineLevel="3">
      <c r="A727" s="9"/>
      <c r="B727" s="10"/>
      <c r="C727" s="11" t="s">
        <v>2479</v>
      </c>
      <c r="D727" s="10"/>
      <c r="E727" s="10"/>
      <c r="F727" s="10"/>
      <c r="G727" s="10"/>
      <c r="H727" s="10"/>
      <c r="I727" s="3"/>
      <c r="J727" s="3"/>
      <c r="K727" s="3"/>
      <c r="L727" s="3"/>
      <c r="M727" s="3"/>
      <c r="N727" s="3"/>
      <c r="O727" s="3"/>
      <c r="P727" s="3"/>
      <c r="Q727" s="3"/>
      <c r="R727" s="13"/>
      <c r="S727" s="3"/>
      <c r="T727" s="1"/>
    </row>
    <row r="728" spans="1:20" s="1" customFormat="1" ht="76.05" hidden="1" customHeight="1" outlineLevel="4">
      <c r="A728" s="7" t="s">
        <v>2480</v>
      </c>
      <c r="B728" s="8" t="s">
        <v>2481</v>
      </c>
      <c r="C728" s="8" t="s">
        <v>2482</v>
      </c>
      <c r="D728" s="8" t="s">
        <v>14</v>
      </c>
      <c r="E728" s="7" t="s">
        <v>76</v>
      </c>
      <c r="F728" s="14">
        <v>34.14</v>
      </c>
      <c r="G728" s="14">
        <v>36.6</v>
      </c>
      <c r="H728" s="14">
        <v>48</v>
      </c>
      <c r="I728" s="4"/>
      <c r="J728" s="4"/>
      <c r="K728" s="4"/>
      <c r="L728" s="4"/>
      <c r="M728" s="4"/>
      <c r="N728" s="4"/>
      <c r="O728" s="4"/>
      <c r="P728" s="4"/>
      <c r="Q728" s="4"/>
      <c r="R728" s="13">
        <v>33.354166666666671</v>
      </c>
      <c r="S728" s="5"/>
    </row>
    <row r="729" spans="1:20" s="1" customFormat="1" ht="76.05" hidden="1" customHeight="1" outlineLevel="4">
      <c r="A729" s="7" t="s">
        <v>2483</v>
      </c>
      <c r="B729" s="8" t="s">
        <v>2484</v>
      </c>
      <c r="C729" s="8" t="s">
        <v>2485</v>
      </c>
      <c r="D729" s="8" t="s">
        <v>22</v>
      </c>
      <c r="E729" s="7" t="s">
        <v>27</v>
      </c>
      <c r="F729" s="14">
        <v>49.15</v>
      </c>
      <c r="G729" s="14">
        <v>52.68</v>
      </c>
      <c r="H729" s="14">
        <v>76.8</v>
      </c>
      <c r="I729" s="4"/>
      <c r="J729" s="4"/>
      <c r="K729" s="4"/>
      <c r="L729" s="4"/>
      <c r="M729" s="4"/>
      <c r="N729" s="4"/>
      <c r="O729" s="4"/>
      <c r="P729" s="4"/>
      <c r="Q729" s="4"/>
      <c r="R729" s="13">
        <v>40</v>
      </c>
      <c r="S729" s="4"/>
    </row>
    <row r="730" spans="1:20" ht="13.05" hidden="1" customHeight="1" outlineLevel="2">
      <c r="A730" s="9"/>
      <c r="B730" s="10"/>
      <c r="C730" s="11" t="s">
        <v>2486</v>
      </c>
      <c r="D730" s="10"/>
      <c r="E730" s="10"/>
      <c r="F730" s="10"/>
      <c r="G730" s="10"/>
      <c r="H730" s="10"/>
      <c r="I730" s="3"/>
      <c r="J730" s="3"/>
      <c r="K730" s="3"/>
      <c r="L730" s="3"/>
      <c r="M730" s="3"/>
      <c r="N730" s="3"/>
      <c r="O730" s="3"/>
      <c r="P730" s="3"/>
      <c r="Q730" s="3"/>
      <c r="R730" s="13"/>
      <c r="S730" s="3"/>
      <c r="T730" s="1"/>
    </row>
    <row r="731" spans="1:20" s="1" customFormat="1" ht="76.05" hidden="1" customHeight="1" outlineLevel="3">
      <c r="A731" s="7" t="s">
        <v>2487</v>
      </c>
      <c r="B731" s="8" t="s">
        <v>2488</v>
      </c>
      <c r="C731" s="8" t="s">
        <v>2489</v>
      </c>
      <c r="D731" s="8" t="s">
        <v>22</v>
      </c>
      <c r="E731" s="7" t="s">
        <v>2490</v>
      </c>
      <c r="F731" s="14">
        <v>69.62</v>
      </c>
      <c r="G731" s="14">
        <v>74.61</v>
      </c>
      <c r="H731" s="14">
        <v>108.79</v>
      </c>
      <c r="I731" s="4"/>
      <c r="J731" s="4"/>
      <c r="K731" s="4"/>
      <c r="L731" s="4"/>
      <c r="M731" s="4"/>
      <c r="N731" s="4"/>
      <c r="O731" s="4"/>
      <c r="P731" s="4"/>
      <c r="Q731" s="4"/>
      <c r="R731" s="13">
        <v>39.994484787204712</v>
      </c>
      <c r="S731" s="4"/>
    </row>
    <row r="732" spans="1:20" ht="13.05" hidden="1" customHeight="1" outlineLevel="2">
      <c r="A732" s="9"/>
      <c r="B732" s="10"/>
      <c r="C732" s="11" t="s">
        <v>2491</v>
      </c>
      <c r="D732" s="10"/>
      <c r="E732" s="10"/>
      <c r="F732" s="10"/>
      <c r="G732" s="10"/>
      <c r="H732" s="10"/>
      <c r="I732" s="3"/>
      <c r="J732" s="3"/>
      <c r="K732" s="3"/>
      <c r="L732" s="3"/>
      <c r="M732" s="3"/>
      <c r="N732" s="3"/>
      <c r="O732" s="3"/>
      <c r="P732" s="3"/>
      <c r="Q732" s="3"/>
      <c r="R732" s="13"/>
      <c r="S732" s="3"/>
      <c r="T732" s="1"/>
    </row>
    <row r="733" spans="1:20" s="1" customFormat="1" ht="76.05" hidden="1" customHeight="1" outlineLevel="3">
      <c r="A733" s="7" t="s">
        <v>2492</v>
      </c>
      <c r="B733" s="8" t="s">
        <v>2493</v>
      </c>
      <c r="C733" s="8" t="s">
        <v>2494</v>
      </c>
      <c r="D733" s="8" t="s">
        <v>14</v>
      </c>
      <c r="E733" s="7" t="s">
        <v>1965</v>
      </c>
      <c r="F733" s="14">
        <v>10.91</v>
      </c>
      <c r="G733" s="14">
        <v>11.71</v>
      </c>
      <c r="H733" s="14">
        <v>22.39</v>
      </c>
      <c r="I733" s="4"/>
      <c r="J733" s="4"/>
      <c r="K733" s="4"/>
      <c r="L733" s="4"/>
      <c r="M733" s="4"/>
      <c r="N733" s="4"/>
      <c r="O733" s="4"/>
      <c r="P733" s="4"/>
      <c r="Q733" s="4"/>
      <c r="R733" s="13">
        <v>54.220634211701658</v>
      </c>
      <c r="S733" s="4"/>
    </row>
    <row r="734" spans="1:20" s="1" customFormat="1" ht="76.05" hidden="1" customHeight="1" outlineLevel="3">
      <c r="A734" s="7" t="s">
        <v>2495</v>
      </c>
      <c r="B734" s="8" t="s">
        <v>2496</v>
      </c>
      <c r="C734" s="8" t="s">
        <v>2497</v>
      </c>
      <c r="D734" s="8" t="s">
        <v>22</v>
      </c>
      <c r="E734" s="7" t="s">
        <v>2150</v>
      </c>
      <c r="F734" s="14">
        <v>85.36</v>
      </c>
      <c r="G734" s="14">
        <v>91.43</v>
      </c>
      <c r="H734" s="14">
        <v>114.24</v>
      </c>
      <c r="I734" s="4"/>
      <c r="J734" s="4"/>
      <c r="K734" s="4"/>
      <c r="L734" s="4"/>
      <c r="M734" s="4"/>
      <c r="N734" s="4"/>
      <c r="O734" s="4"/>
      <c r="P734" s="4"/>
      <c r="Q734" s="4"/>
      <c r="R734" s="13">
        <v>29.980742296918766</v>
      </c>
      <c r="S734" s="4"/>
    </row>
    <row r="735" spans="1:20" ht="13.05" customHeight="1" outlineLevel="1" collapsed="1">
      <c r="A735" s="9"/>
      <c r="B735" s="10"/>
      <c r="C735" s="11" t="s">
        <v>2498</v>
      </c>
      <c r="D735" s="10"/>
      <c r="E735" s="10"/>
      <c r="F735" s="10"/>
      <c r="G735" s="10"/>
      <c r="H735" s="10"/>
      <c r="I735" s="3"/>
      <c r="J735" s="3"/>
      <c r="K735" s="3"/>
      <c r="L735" s="3"/>
      <c r="M735" s="3"/>
      <c r="N735" s="3"/>
      <c r="O735" s="3"/>
      <c r="P735" s="3"/>
      <c r="Q735" s="3"/>
      <c r="R735" s="13"/>
      <c r="S735" s="3"/>
      <c r="T735" s="1"/>
    </row>
    <row r="736" spans="1:20" ht="13.05" hidden="1" customHeight="1" outlineLevel="2">
      <c r="A736" s="9"/>
      <c r="B736" s="10"/>
      <c r="C736" s="11" t="s">
        <v>2499</v>
      </c>
      <c r="D736" s="10"/>
      <c r="E736" s="10"/>
      <c r="F736" s="10"/>
      <c r="G736" s="10"/>
      <c r="H736" s="10"/>
      <c r="I736" s="3"/>
      <c r="J736" s="3"/>
      <c r="K736" s="3"/>
      <c r="L736" s="3"/>
      <c r="M736" s="3"/>
      <c r="N736" s="3"/>
      <c r="O736" s="3"/>
      <c r="P736" s="3"/>
      <c r="Q736" s="3"/>
      <c r="R736" s="13"/>
      <c r="S736" s="3"/>
      <c r="T736" s="1"/>
    </row>
    <row r="737" spans="1:20" s="1" customFormat="1" ht="76.05" hidden="1" customHeight="1" outlineLevel="3">
      <c r="A737" s="7" t="s">
        <v>2500</v>
      </c>
      <c r="B737" s="8" t="s">
        <v>2501</v>
      </c>
      <c r="C737" s="8" t="s">
        <v>2502</v>
      </c>
      <c r="D737" s="8" t="s">
        <v>22</v>
      </c>
      <c r="E737" s="7" t="s">
        <v>2503</v>
      </c>
      <c r="F737" s="14">
        <v>92.52</v>
      </c>
      <c r="G737" s="14">
        <v>99.13</v>
      </c>
      <c r="H737" s="14">
        <v>108.42</v>
      </c>
      <c r="I737" s="4"/>
      <c r="J737" s="4"/>
      <c r="K737" s="4"/>
      <c r="L737" s="4"/>
      <c r="M737" s="4"/>
      <c r="N737" s="4"/>
      <c r="O737" s="4"/>
      <c r="P737" s="4"/>
      <c r="Q737" s="4"/>
      <c r="R737" s="13">
        <v>19.996310643792665</v>
      </c>
      <c r="S737" s="4"/>
    </row>
    <row r="738" spans="1:20" s="1" customFormat="1" ht="76.05" hidden="1" customHeight="1" outlineLevel="3">
      <c r="A738" s="7" t="s">
        <v>2504</v>
      </c>
      <c r="B738" s="8" t="s">
        <v>2505</v>
      </c>
      <c r="C738" s="8" t="s">
        <v>2506</v>
      </c>
      <c r="D738" s="8" t="s">
        <v>22</v>
      </c>
      <c r="E738" s="7" t="s">
        <v>2507</v>
      </c>
      <c r="F738" s="14">
        <v>45.09</v>
      </c>
      <c r="G738" s="14">
        <v>48.32</v>
      </c>
      <c r="H738" s="14">
        <v>52.85</v>
      </c>
      <c r="I738" s="4"/>
      <c r="J738" s="4"/>
      <c r="K738" s="4"/>
      <c r="L738" s="4"/>
      <c r="M738" s="4"/>
      <c r="N738" s="4"/>
      <c r="O738" s="4"/>
      <c r="P738" s="4"/>
      <c r="Q738" s="4"/>
      <c r="R738" s="13">
        <v>20</v>
      </c>
      <c r="S738" s="4"/>
    </row>
    <row r="739" spans="1:20" s="1" customFormat="1" ht="76.05" hidden="1" customHeight="1" outlineLevel="3">
      <c r="A739" s="7" t="s">
        <v>2508</v>
      </c>
      <c r="B739" s="8" t="s">
        <v>2509</v>
      </c>
      <c r="C739" s="8" t="s">
        <v>2510</v>
      </c>
      <c r="D739" s="8" t="s">
        <v>22</v>
      </c>
      <c r="E739" s="7" t="s">
        <v>1991</v>
      </c>
      <c r="F739" s="14">
        <v>53.58</v>
      </c>
      <c r="G739" s="14">
        <v>57.41</v>
      </c>
      <c r="H739" s="14">
        <v>62.79</v>
      </c>
      <c r="I739" s="4"/>
      <c r="J739" s="4"/>
      <c r="K739" s="4"/>
      <c r="L739" s="4"/>
      <c r="M739" s="4"/>
      <c r="N739" s="4"/>
      <c r="O739" s="4"/>
      <c r="P739" s="4"/>
      <c r="Q739" s="4"/>
      <c r="R739" s="13">
        <v>20.003185220576526</v>
      </c>
      <c r="S739" s="4"/>
    </row>
    <row r="740" spans="1:20" s="1" customFormat="1" ht="76.05" hidden="1" customHeight="1" outlineLevel="3">
      <c r="A740" s="7" t="s">
        <v>2511</v>
      </c>
      <c r="B740" s="8" t="s">
        <v>2512</v>
      </c>
      <c r="C740" s="8" t="s">
        <v>2513</v>
      </c>
      <c r="D740" s="8" t="s">
        <v>22</v>
      </c>
      <c r="E740" s="7" t="s">
        <v>2514</v>
      </c>
      <c r="F740" s="14">
        <v>143.1</v>
      </c>
      <c r="G740" s="14">
        <v>153.33000000000001</v>
      </c>
      <c r="H740" s="14">
        <v>167.7</v>
      </c>
      <c r="I740" s="4"/>
      <c r="J740" s="4"/>
      <c r="K740" s="4"/>
      <c r="L740" s="4"/>
      <c r="M740" s="4"/>
      <c r="N740" s="4"/>
      <c r="O740" s="4"/>
      <c r="P740" s="4"/>
      <c r="Q740" s="4"/>
      <c r="R740" s="13">
        <v>19.999999999999996</v>
      </c>
      <c r="S740" s="4"/>
    </row>
    <row r="741" spans="1:20" s="1" customFormat="1" ht="76.05" hidden="1" customHeight="1" outlineLevel="3">
      <c r="A741" s="7" t="s">
        <v>2515</v>
      </c>
      <c r="B741" s="8" t="s">
        <v>2516</v>
      </c>
      <c r="C741" s="8" t="s">
        <v>2517</v>
      </c>
      <c r="D741" s="8" t="s">
        <v>22</v>
      </c>
      <c r="E741" s="7" t="s">
        <v>2518</v>
      </c>
      <c r="F741" s="14">
        <v>226.3</v>
      </c>
      <c r="G741" s="14">
        <v>242.47</v>
      </c>
      <c r="H741" s="14">
        <v>265.2</v>
      </c>
      <c r="I741" s="4"/>
      <c r="J741" s="4"/>
      <c r="K741" s="4"/>
      <c r="L741" s="4"/>
      <c r="M741" s="4"/>
      <c r="N741" s="4"/>
      <c r="O741" s="4"/>
      <c r="P741" s="4"/>
      <c r="Q741" s="4"/>
      <c r="R741" s="13">
        <v>20</v>
      </c>
      <c r="S741" s="4"/>
    </row>
    <row r="742" spans="1:20" s="1" customFormat="1" ht="76.05" hidden="1" customHeight="1" outlineLevel="3">
      <c r="A742" s="7" t="s">
        <v>2519</v>
      </c>
      <c r="B742" s="8" t="s">
        <v>2520</v>
      </c>
      <c r="C742" s="8" t="s">
        <v>2521</v>
      </c>
      <c r="D742" s="8" t="s">
        <v>22</v>
      </c>
      <c r="E742" s="7" t="s">
        <v>2522</v>
      </c>
      <c r="F742" s="14">
        <v>285.04000000000002</v>
      </c>
      <c r="G742" s="14">
        <v>305.39999999999998</v>
      </c>
      <c r="H742" s="14">
        <v>334.04</v>
      </c>
      <c r="I742" s="4"/>
      <c r="J742" s="4"/>
      <c r="K742" s="4"/>
      <c r="L742" s="4"/>
      <c r="M742" s="4"/>
      <c r="N742" s="4"/>
      <c r="O742" s="4"/>
      <c r="P742" s="4"/>
      <c r="Q742" s="4"/>
      <c r="R742" s="13">
        <v>20.000598730690935</v>
      </c>
      <c r="S742" s="4"/>
    </row>
    <row r="743" spans="1:20" ht="13.05" hidden="1" customHeight="1" outlineLevel="2">
      <c r="A743" s="9"/>
      <c r="B743" s="10"/>
      <c r="C743" s="11" t="s">
        <v>2523</v>
      </c>
      <c r="D743" s="10"/>
      <c r="E743" s="10"/>
      <c r="F743" s="10"/>
      <c r="G743" s="10"/>
      <c r="H743" s="10"/>
      <c r="I743" s="3"/>
      <c r="J743" s="3"/>
      <c r="K743" s="3"/>
      <c r="L743" s="3"/>
      <c r="M743" s="3"/>
      <c r="N743" s="3"/>
      <c r="O743" s="3"/>
      <c r="P743" s="3"/>
      <c r="Q743" s="3"/>
      <c r="R743" s="13"/>
      <c r="S743" s="3"/>
      <c r="T743" s="1"/>
    </row>
    <row r="744" spans="1:20" s="1" customFormat="1" ht="76.05" hidden="1" customHeight="1" outlineLevel="3">
      <c r="A744" s="7" t="s">
        <v>2524</v>
      </c>
      <c r="B744" s="8" t="s">
        <v>2525</v>
      </c>
      <c r="C744" s="8" t="s">
        <v>2526</v>
      </c>
      <c r="D744" s="8" t="s">
        <v>22</v>
      </c>
      <c r="E744" s="7" t="s">
        <v>497</v>
      </c>
      <c r="F744" s="14">
        <v>62.4</v>
      </c>
      <c r="G744" s="14">
        <v>66.86</v>
      </c>
      <c r="H744" s="14">
        <v>73.13</v>
      </c>
      <c r="I744" s="4"/>
      <c r="J744" s="4"/>
      <c r="K744" s="4"/>
      <c r="L744" s="4"/>
      <c r="M744" s="4"/>
      <c r="N744" s="4"/>
      <c r="O744" s="4"/>
      <c r="P744" s="4"/>
      <c r="Q744" s="4"/>
      <c r="R744" s="13">
        <v>20.005469711472713</v>
      </c>
      <c r="S744" s="4"/>
    </row>
    <row r="745" spans="1:20" s="1" customFormat="1" ht="76.05" hidden="1" customHeight="1" outlineLevel="3">
      <c r="A745" s="7" t="s">
        <v>2527</v>
      </c>
      <c r="B745" s="8" t="s">
        <v>2528</v>
      </c>
      <c r="C745" s="8" t="s">
        <v>2529</v>
      </c>
      <c r="D745" s="8" t="s">
        <v>22</v>
      </c>
      <c r="E745" s="7" t="s">
        <v>2530</v>
      </c>
      <c r="F745" s="14">
        <v>99.34</v>
      </c>
      <c r="G745" s="14">
        <v>106.44</v>
      </c>
      <c r="H745" s="14">
        <v>116.42</v>
      </c>
      <c r="I745" s="4"/>
      <c r="J745" s="4"/>
      <c r="K745" s="4"/>
      <c r="L745" s="4"/>
      <c r="M745" s="4"/>
      <c r="N745" s="4"/>
      <c r="O745" s="4"/>
      <c r="P745" s="4"/>
      <c r="Q745" s="4"/>
      <c r="R745" s="13">
        <v>20.005153753650582</v>
      </c>
      <c r="S745" s="4"/>
    </row>
    <row r="746" spans="1:20" ht="13.05" hidden="1" customHeight="1" outlineLevel="2">
      <c r="A746" s="9"/>
      <c r="B746" s="10"/>
      <c r="C746" s="11" t="s">
        <v>2531</v>
      </c>
      <c r="D746" s="10"/>
      <c r="E746" s="10"/>
      <c r="F746" s="10"/>
      <c r="G746" s="10"/>
      <c r="H746" s="10"/>
      <c r="I746" s="3"/>
      <c r="J746" s="3"/>
      <c r="K746" s="3"/>
      <c r="L746" s="3"/>
      <c r="M746" s="3"/>
      <c r="N746" s="3"/>
      <c r="O746" s="3"/>
      <c r="P746" s="3"/>
      <c r="Q746" s="3"/>
      <c r="R746" s="13"/>
      <c r="S746" s="3"/>
      <c r="T746" s="1"/>
    </row>
    <row r="747" spans="1:20" s="1" customFormat="1" ht="76.05" hidden="1" customHeight="1" outlineLevel="3">
      <c r="A747" s="7" t="s">
        <v>2532</v>
      </c>
      <c r="B747" s="8" t="s">
        <v>2533</v>
      </c>
      <c r="C747" s="8" t="s">
        <v>2534</v>
      </c>
      <c r="D747" s="8" t="s">
        <v>71</v>
      </c>
      <c r="E747" s="7" t="s">
        <v>2535</v>
      </c>
      <c r="F747" s="15">
        <v>1309.57</v>
      </c>
      <c r="G747" s="15">
        <v>1403.11</v>
      </c>
      <c r="H747" s="15">
        <v>1534.65</v>
      </c>
      <c r="I747" s="4"/>
      <c r="J747" s="4"/>
      <c r="K747" s="4"/>
      <c r="L747" s="4"/>
      <c r="M747" s="4"/>
      <c r="N747" s="4"/>
      <c r="O747" s="4"/>
      <c r="P747" s="4"/>
      <c r="Q747" s="4"/>
      <c r="R747" s="13">
        <v>20.000000000000004</v>
      </c>
      <c r="S747" s="4"/>
    </row>
    <row r="748" spans="1:20" s="1" customFormat="1" ht="76.05" hidden="1" customHeight="1" outlineLevel="3">
      <c r="A748" s="7" t="s">
        <v>2536</v>
      </c>
      <c r="B748" s="8" t="s">
        <v>2537</v>
      </c>
      <c r="C748" s="8" t="s">
        <v>2538</v>
      </c>
      <c r="D748" s="8" t="s">
        <v>22</v>
      </c>
      <c r="E748" s="7" t="s">
        <v>2539</v>
      </c>
      <c r="F748" s="14">
        <v>389.38</v>
      </c>
      <c r="G748" s="14">
        <v>417.19</v>
      </c>
      <c r="H748" s="14">
        <v>456.3</v>
      </c>
      <c r="I748" s="4"/>
      <c r="J748" s="4"/>
      <c r="K748" s="4"/>
      <c r="L748" s="4"/>
      <c r="M748" s="4"/>
      <c r="N748" s="4"/>
      <c r="O748" s="4"/>
      <c r="P748" s="4"/>
      <c r="Q748" s="4"/>
      <c r="R748" s="13">
        <v>20</v>
      </c>
      <c r="S748" s="4"/>
    </row>
    <row r="749" spans="1:20" s="1" customFormat="1" ht="76.05" hidden="1" customHeight="1" outlineLevel="3">
      <c r="A749" s="7" t="s">
        <v>2540</v>
      </c>
      <c r="B749" s="8" t="s">
        <v>2541</v>
      </c>
      <c r="C749" s="8" t="s">
        <v>2542</v>
      </c>
      <c r="D749" s="8" t="s">
        <v>22</v>
      </c>
      <c r="E749" s="7" t="s">
        <v>2543</v>
      </c>
      <c r="F749" s="14">
        <v>541.63</v>
      </c>
      <c r="G749" s="14">
        <v>580.32000000000005</v>
      </c>
      <c r="H749" s="14">
        <v>634.73</v>
      </c>
      <c r="I749" s="4"/>
      <c r="J749" s="4"/>
      <c r="K749" s="4"/>
      <c r="L749" s="4"/>
      <c r="M749" s="4"/>
      <c r="N749" s="4"/>
      <c r="O749" s="4"/>
      <c r="P749" s="4"/>
      <c r="Q749" s="4"/>
      <c r="R749" s="13">
        <v>20.00063018921432</v>
      </c>
      <c r="S749" s="4"/>
    </row>
    <row r="750" spans="1:20" ht="13.05" customHeight="1" outlineLevel="1" collapsed="1">
      <c r="A750" s="9"/>
      <c r="B750" s="10"/>
      <c r="C750" s="11" t="s">
        <v>2544</v>
      </c>
      <c r="D750" s="10"/>
      <c r="E750" s="10"/>
      <c r="F750" s="10"/>
      <c r="G750" s="10"/>
      <c r="H750" s="10"/>
      <c r="I750" s="3"/>
      <c r="J750" s="3"/>
      <c r="K750" s="3"/>
      <c r="L750" s="3"/>
      <c r="M750" s="3"/>
      <c r="N750" s="3"/>
      <c r="O750" s="3"/>
      <c r="P750" s="3"/>
      <c r="Q750" s="3"/>
      <c r="R750" s="13"/>
      <c r="S750" s="3"/>
      <c r="T750" s="1"/>
    </row>
    <row r="751" spans="1:20" ht="13.05" hidden="1" customHeight="1" outlineLevel="2">
      <c r="A751" s="9"/>
      <c r="B751" s="10"/>
      <c r="C751" s="11" t="s">
        <v>2545</v>
      </c>
      <c r="D751" s="10"/>
      <c r="E751" s="10"/>
      <c r="F751" s="10"/>
      <c r="G751" s="10"/>
      <c r="H751" s="10"/>
      <c r="I751" s="3"/>
      <c r="J751" s="3"/>
      <c r="K751" s="3"/>
      <c r="L751" s="3"/>
      <c r="M751" s="3"/>
      <c r="N751" s="3"/>
      <c r="O751" s="3"/>
      <c r="P751" s="3"/>
      <c r="Q751" s="3"/>
      <c r="R751" s="13"/>
      <c r="S751" s="3"/>
      <c r="T751" s="1"/>
    </row>
    <row r="752" spans="1:20" s="1" customFormat="1" ht="76.05" hidden="1" customHeight="1" outlineLevel="3">
      <c r="A752" s="7" t="s">
        <v>2546</v>
      </c>
      <c r="B752" s="8" t="s">
        <v>2547</v>
      </c>
      <c r="C752" s="8" t="s">
        <v>2548</v>
      </c>
      <c r="D752" s="8" t="s">
        <v>14</v>
      </c>
      <c r="E752" s="7" t="s">
        <v>2549</v>
      </c>
      <c r="F752" s="14">
        <v>10.25</v>
      </c>
      <c r="G752" s="14">
        <v>10.98</v>
      </c>
      <c r="H752" s="14">
        <v>17.59</v>
      </c>
      <c r="I752" s="4"/>
      <c r="J752" s="4"/>
      <c r="K752" s="4"/>
      <c r="L752" s="4"/>
      <c r="M752" s="4"/>
      <c r="N752" s="4"/>
      <c r="O752" s="4"/>
      <c r="P752" s="4"/>
      <c r="Q752" s="4"/>
      <c r="R752" s="13">
        <v>45.42353610005685</v>
      </c>
      <c r="S752" s="4"/>
    </row>
    <row r="753" spans="1:20" s="1" customFormat="1" ht="76.05" hidden="1" customHeight="1" outlineLevel="3">
      <c r="A753" s="7" t="s">
        <v>2550</v>
      </c>
      <c r="B753" s="8" t="s">
        <v>2551</v>
      </c>
      <c r="C753" s="8" t="s">
        <v>2552</v>
      </c>
      <c r="D753" s="8" t="s">
        <v>14</v>
      </c>
      <c r="E753" s="7" t="s">
        <v>2015</v>
      </c>
      <c r="F753" s="14">
        <v>11.94</v>
      </c>
      <c r="G753" s="14">
        <v>12.79</v>
      </c>
      <c r="H753" s="14">
        <v>19.2</v>
      </c>
      <c r="I753" s="4"/>
      <c r="J753" s="4"/>
      <c r="K753" s="4"/>
      <c r="L753" s="4"/>
      <c r="M753" s="4"/>
      <c r="N753" s="4"/>
      <c r="O753" s="4"/>
      <c r="P753" s="4"/>
      <c r="Q753" s="4"/>
      <c r="R753" s="13">
        <v>41.614583333333329</v>
      </c>
      <c r="S753" s="4"/>
    </row>
    <row r="754" spans="1:20" s="1" customFormat="1" ht="76.05" hidden="1" customHeight="1" outlineLevel="3">
      <c r="A754" s="7" t="s">
        <v>2553</v>
      </c>
      <c r="B754" s="8" t="s">
        <v>2554</v>
      </c>
      <c r="C754" s="8" t="s">
        <v>2555</v>
      </c>
      <c r="D754" s="8" t="s">
        <v>71</v>
      </c>
      <c r="E754" s="7" t="s">
        <v>2010</v>
      </c>
      <c r="F754" s="14">
        <v>13.67</v>
      </c>
      <c r="G754" s="14">
        <v>14.63</v>
      </c>
      <c r="H754" s="14">
        <v>22.39</v>
      </c>
      <c r="I754" s="4"/>
      <c r="J754" s="4"/>
      <c r="K754" s="4"/>
      <c r="L754" s="4"/>
      <c r="M754" s="4"/>
      <c r="N754" s="4"/>
      <c r="O754" s="4"/>
      <c r="P754" s="4"/>
      <c r="Q754" s="4"/>
      <c r="R754" s="13">
        <v>42.876284055381873</v>
      </c>
      <c r="S754" s="4"/>
    </row>
    <row r="755" spans="1:20" s="1" customFormat="1" ht="76.05" hidden="1" customHeight="1" outlineLevel="3">
      <c r="A755" s="7" t="s">
        <v>2557</v>
      </c>
      <c r="B755" s="8" t="s">
        <v>2558</v>
      </c>
      <c r="C755" s="8" t="s">
        <v>2559</v>
      </c>
      <c r="D755" s="8" t="s">
        <v>71</v>
      </c>
      <c r="E755" s="7" t="s">
        <v>2468</v>
      </c>
      <c r="F755" s="14">
        <v>15.36</v>
      </c>
      <c r="G755" s="14">
        <v>16.440000000000001</v>
      </c>
      <c r="H755" s="14">
        <v>25.61</v>
      </c>
      <c r="I755" s="4"/>
      <c r="J755" s="4"/>
      <c r="K755" s="4"/>
      <c r="L755" s="4"/>
      <c r="M755" s="4"/>
      <c r="N755" s="4"/>
      <c r="O755" s="4"/>
      <c r="P755" s="4"/>
      <c r="Q755" s="4"/>
      <c r="R755" s="13">
        <v>43.771964076532605</v>
      </c>
      <c r="S755" s="4"/>
    </row>
    <row r="756" spans="1:20" s="1" customFormat="1" ht="76.05" hidden="1" customHeight="1" outlineLevel="3">
      <c r="A756" s="7" t="s">
        <v>2560</v>
      </c>
      <c r="B756" s="8" t="s">
        <v>2561</v>
      </c>
      <c r="C756" s="8" t="s">
        <v>2562</v>
      </c>
      <c r="D756" s="8" t="s">
        <v>14</v>
      </c>
      <c r="E756" s="7" t="s">
        <v>2468</v>
      </c>
      <c r="F756" s="14">
        <v>15.36</v>
      </c>
      <c r="G756" s="14">
        <v>16.440000000000001</v>
      </c>
      <c r="H756" s="14">
        <v>25.61</v>
      </c>
      <c r="I756" s="4"/>
      <c r="J756" s="4"/>
      <c r="K756" s="4"/>
      <c r="L756" s="4"/>
      <c r="M756" s="4"/>
      <c r="N756" s="4"/>
      <c r="O756" s="4"/>
      <c r="P756" s="4"/>
      <c r="Q756" s="4"/>
      <c r="R756" s="13">
        <v>43.771964076532605</v>
      </c>
      <c r="S756" s="4"/>
    </row>
    <row r="757" spans="1:20" s="1" customFormat="1" ht="76.05" hidden="1" customHeight="1" outlineLevel="3">
      <c r="A757" s="7" t="s">
        <v>2563</v>
      </c>
      <c r="B757" s="8" t="s">
        <v>2564</v>
      </c>
      <c r="C757" s="8" t="s">
        <v>2565</v>
      </c>
      <c r="D757" s="8" t="s">
        <v>71</v>
      </c>
      <c r="E757" s="7" t="s">
        <v>1122</v>
      </c>
      <c r="F757" s="14">
        <v>20.47</v>
      </c>
      <c r="G757" s="14">
        <v>21.96</v>
      </c>
      <c r="H757" s="14">
        <v>31.99</v>
      </c>
      <c r="I757" s="4"/>
      <c r="J757" s="4"/>
      <c r="K757" s="4"/>
      <c r="L757" s="4"/>
      <c r="M757" s="4"/>
      <c r="N757" s="4"/>
      <c r="O757" s="4"/>
      <c r="P757" s="4"/>
      <c r="Q757" s="4"/>
      <c r="R757" s="13">
        <v>39.981244138793372</v>
      </c>
      <c r="S757" s="4"/>
    </row>
    <row r="758" spans="1:20" s="1" customFormat="1" ht="76.05" hidden="1" customHeight="1" outlineLevel="3">
      <c r="A758" s="7" t="s">
        <v>2566</v>
      </c>
      <c r="B758" s="8" t="s">
        <v>2567</v>
      </c>
      <c r="C758" s="8" t="s">
        <v>2568</v>
      </c>
      <c r="D758" s="8" t="s">
        <v>22</v>
      </c>
      <c r="E758" s="7" t="s">
        <v>2569</v>
      </c>
      <c r="F758" s="14">
        <v>22.2</v>
      </c>
      <c r="G758" s="14">
        <v>23.77</v>
      </c>
      <c r="H758" s="14">
        <v>31.99</v>
      </c>
      <c r="I758" s="4"/>
      <c r="J758" s="4"/>
      <c r="K758" s="4"/>
      <c r="L758" s="4"/>
      <c r="M758" s="4"/>
      <c r="N758" s="4"/>
      <c r="O758" s="4"/>
      <c r="P758" s="4"/>
      <c r="Q758" s="4"/>
      <c r="R758" s="13">
        <v>34.948421381681776</v>
      </c>
      <c r="S758" s="4"/>
    </row>
    <row r="759" spans="1:20" s="1" customFormat="1" ht="76.05" hidden="1" customHeight="1" outlineLevel="3">
      <c r="A759" s="7" t="s">
        <v>2570</v>
      </c>
      <c r="B759" s="8" t="s">
        <v>2571</v>
      </c>
      <c r="C759" s="8" t="s">
        <v>2572</v>
      </c>
      <c r="D759" s="8" t="s">
        <v>14</v>
      </c>
      <c r="E759" s="7" t="s">
        <v>2569</v>
      </c>
      <c r="F759" s="14">
        <v>22.2</v>
      </c>
      <c r="G759" s="14">
        <v>23.77</v>
      </c>
      <c r="H759" s="14">
        <v>31.99</v>
      </c>
      <c r="I759" s="4"/>
      <c r="J759" s="4"/>
      <c r="K759" s="4"/>
      <c r="L759" s="4"/>
      <c r="M759" s="4"/>
      <c r="N759" s="4"/>
      <c r="O759" s="4"/>
      <c r="P759" s="4"/>
      <c r="Q759" s="4"/>
      <c r="R759" s="13">
        <v>34.948421381681776</v>
      </c>
      <c r="S759" s="4"/>
    </row>
    <row r="760" spans="1:20" s="1" customFormat="1" ht="76.05" hidden="1" customHeight="1" outlineLevel="3">
      <c r="A760" s="7" t="s">
        <v>2573</v>
      </c>
      <c r="B760" s="8" t="s">
        <v>2574</v>
      </c>
      <c r="C760" s="8" t="s">
        <v>2575</v>
      </c>
      <c r="D760" s="8" t="s">
        <v>71</v>
      </c>
      <c r="E760" s="7" t="s">
        <v>2576</v>
      </c>
      <c r="F760" s="14">
        <v>23.3</v>
      </c>
      <c r="G760" s="14">
        <v>24.96</v>
      </c>
      <c r="H760" s="14">
        <v>27.3</v>
      </c>
      <c r="I760" s="4"/>
      <c r="J760" s="4"/>
      <c r="K760" s="4"/>
      <c r="L760" s="4"/>
      <c r="M760" s="4"/>
      <c r="N760" s="4"/>
      <c r="O760" s="4"/>
      <c r="P760" s="4"/>
      <c r="Q760" s="4"/>
      <c r="R760" s="13">
        <v>20.000000000000004</v>
      </c>
      <c r="S760" s="4"/>
    </row>
    <row r="761" spans="1:20" ht="13.05" hidden="1" customHeight="1" outlineLevel="2">
      <c r="A761" s="9"/>
      <c r="B761" s="10"/>
      <c r="C761" s="11" t="s">
        <v>2578</v>
      </c>
      <c r="D761" s="10"/>
      <c r="E761" s="10"/>
      <c r="F761" s="10"/>
      <c r="G761" s="10"/>
      <c r="H761" s="10"/>
      <c r="I761" s="3"/>
      <c r="J761" s="3"/>
      <c r="K761" s="3"/>
      <c r="L761" s="3"/>
      <c r="M761" s="3"/>
      <c r="N761" s="3"/>
      <c r="O761" s="3"/>
      <c r="P761" s="3"/>
      <c r="Q761" s="3"/>
      <c r="R761" s="13"/>
      <c r="S761" s="3"/>
      <c r="T761" s="1"/>
    </row>
    <row r="762" spans="1:20" s="1" customFormat="1" ht="76.05" hidden="1" customHeight="1" outlineLevel="3">
      <c r="A762" s="7" t="s">
        <v>2579</v>
      </c>
      <c r="B762" s="8" t="s">
        <v>2580</v>
      </c>
      <c r="C762" s="8" t="s">
        <v>2581</v>
      </c>
      <c r="D762" s="8" t="s">
        <v>22</v>
      </c>
      <c r="E762" s="7" t="s">
        <v>2582</v>
      </c>
      <c r="F762" s="14">
        <v>97.66</v>
      </c>
      <c r="G762" s="14">
        <v>104.63</v>
      </c>
      <c r="H762" s="14">
        <v>122.07</v>
      </c>
      <c r="I762" s="4"/>
      <c r="J762" s="4"/>
      <c r="K762" s="4"/>
      <c r="L762" s="4"/>
      <c r="M762" s="4"/>
      <c r="N762" s="4"/>
      <c r="O762" s="4"/>
      <c r="P762" s="4"/>
      <c r="Q762" s="4"/>
      <c r="R762" s="13">
        <v>25.002048005242894</v>
      </c>
      <c r="S762" s="4"/>
    </row>
    <row r="763" spans="1:20" s="1" customFormat="1" ht="76.05" hidden="1" customHeight="1" outlineLevel="3">
      <c r="A763" s="7" t="s">
        <v>2583</v>
      </c>
      <c r="B763" s="8" t="s">
        <v>2584</v>
      </c>
      <c r="C763" s="8" t="s">
        <v>2585</v>
      </c>
      <c r="D763" s="8" t="s">
        <v>22</v>
      </c>
      <c r="E763" s="7" t="s">
        <v>2582</v>
      </c>
      <c r="F763" s="14">
        <v>97.66</v>
      </c>
      <c r="G763" s="14">
        <v>104.63</v>
      </c>
      <c r="H763" s="14">
        <v>122.07</v>
      </c>
      <c r="I763" s="4"/>
      <c r="J763" s="4"/>
      <c r="K763" s="4"/>
      <c r="L763" s="4"/>
      <c r="M763" s="4"/>
      <c r="N763" s="4"/>
      <c r="O763" s="4"/>
      <c r="P763" s="4"/>
      <c r="Q763" s="4"/>
      <c r="R763" s="13">
        <v>25.002048005242894</v>
      </c>
      <c r="S763" s="4"/>
    </row>
    <row r="764" spans="1:20" s="1" customFormat="1" ht="76.05" hidden="1" customHeight="1" outlineLevel="3">
      <c r="A764" s="7" t="s">
        <v>2586</v>
      </c>
      <c r="B764" s="8" t="s">
        <v>2587</v>
      </c>
      <c r="C764" s="8" t="s">
        <v>2588</v>
      </c>
      <c r="D764" s="8" t="s">
        <v>22</v>
      </c>
      <c r="E764" s="7" t="s">
        <v>2582</v>
      </c>
      <c r="F764" s="14">
        <v>97.66</v>
      </c>
      <c r="G764" s="14">
        <v>104.63</v>
      </c>
      <c r="H764" s="14">
        <v>122.07</v>
      </c>
      <c r="I764" s="4"/>
      <c r="J764" s="4"/>
      <c r="K764" s="4"/>
      <c r="L764" s="4"/>
      <c r="M764" s="4"/>
      <c r="N764" s="4"/>
      <c r="O764" s="4"/>
      <c r="P764" s="4"/>
      <c r="Q764" s="4"/>
      <c r="R764" s="13">
        <v>25.002048005242894</v>
      </c>
      <c r="S764" s="4"/>
    </row>
    <row r="765" spans="1:20" s="1" customFormat="1" ht="76.05" hidden="1" customHeight="1" outlineLevel="3">
      <c r="A765" s="7" t="s">
        <v>2589</v>
      </c>
      <c r="B765" s="8" t="s">
        <v>2590</v>
      </c>
      <c r="C765" s="8" t="s">
        <v>2591</v>
      </c>
      <c r="D765" s="8" t="s">
        <v>22</v>
      </c>
      <c r="E765" s="7" t="s">
        <v>2582</v>
      </c>
      <c r="F765" s="14">
        <v>97.66</v>
      </c>
      <c r="G765" s="14">
        <v>104.63</v>
      </c>
      <c r="H765" s="14">
        <v>122.07</v>
      </c>
      <c r="I765" s="4"/>
      <c r="J765" s="4"/>
      <c r="K765" s="4"/>
      <c r="L765" s="4"/>
      <c r="M765" s="4"/>
      <c r="N765" s="4"/>
      <c r="O765" s="4"/>
      <c r="P765" s="4"/>
      <c r="Q765" s="4"/>
      <c r="R765" s="13">
        <v>25.002048005242894</v>
      </c>
      <c r="S765" s="4"/>
    </row>
    <row r="766" spans="1:20" s="1" customFormat="1" ht="76.05" hidden="1" customHeight="1" outlineLevel="3">
      <c r="A766" s="7" t="s">
        <v>2592</v>
      </c>
      <c r="B766" s="8" t="s">
        <v>2593</v>
      </c>
      <c r="C766" s="8" t="s">
        <v>2594</v>
      </c>
      <c r="D766" s="8" t="s">
        <v>22</v>
      </c>
      <c r="E766" s="7" t="s">
        <v>2582</v>
      </c>
      <c r="F766" s="14">
        <v>97.66</v>
      </c>
      <c r="G766" s="14">
        <v>104.63</v>
      </c>
      <c r="H766" s="14">
        <v>122.07</v>
      </c>
      <c r="I766" s="4"/>
      <c r="J766" s="4"/>
      <c r="K766" s="4"/>
      <c r="L766" s="4"/>
      <c r="M766" s="4"/>
      <c r="N766" s="4"/>
      <c r="O766" s="4"/>
      <c r="P766" s="4"/>
      <c r="Q766" s="4"/>
      <c r="R766" s="13">
        <v>25.002048005242894</v>
      </c>
      <c r="S766" s="4"/>
    </row>
    <row r="767" spans="1:20" s="1" customFormat="1" ht="76.05" hidden="1" customHeight="1" outlineLevel="3">
      <c r="A767" s="7" t="s">
        <v>2595</v>
      </c>
      <c r="B767" s="8" t="s">
        <v>2596</v>
      </c>
      <c r="C767" s="8" t="s">
        <v>2597</v>
      </c>
      <c r="D767" s="8" t="s">
        <v>22</v>
      </c>
      <c r="E767" s="7" t="s">
        <v>2598</v>
      </c>
      <c r="F767" s="14">
        <v>155.06</v>
      </c>
      <c r="G767" s="14">
        <v>166.14</v>
      </c>
      <c r="H767" s="14">
        <v>193.83</v>
      </c>
      <c r="I767" s="4"/>
      <c r="J767" s="4"/>
      <c r="K767" s="4"/>
      <c r="L767" s="4"/>
      <c r="M767" s="4"/>
      <c r="N767" s="4"/>
      <c r="O767" s="4"/>
      <c r="P767" s="4"/>
      <c r="Q767" s="4"/>
      <c r="R767" s="13">
        <v>25.001289790022184</v>
      </c>
      <c r="S767" s="4"/>
    </row>
    <row r="768" spans="1:20" s="1" customFormat="1" ht="76.05" hidden="1" customHeight="1" outlineLevel="3">
      <c r="A768" s="7" t="s">
        <v>2599</v>
      </c>
      <c r="B768" s="8" t="s">
        <v>2600</v>
      </c>
      <c r="C768" s="8" t="s">
        <v>2601</v>
      </c>
      <c r="D768" s="8" t="s">
        <v>22</v>
      </c>
      <c r="E768" s="7" t="s">
        <v>2598</v>
      </c>
      <c r="F768" s="14">
        <v>155.06</v>
      </c>
      <c r="G768" s="14">
        <v>166.14</v>
      </c>
      <c r="H768" s="14">
        <v>193.83</v>
      </c>
      <c r="I768" s="4"/>
      <c r="J768" s="4"/>
      <c r="K768" s="4"/>
      <c r="L768" s="4"/>
      <c r="M768" s="4"/>
      <c r="N768" s="4"/>
      <c r="O768" s="4"/>
      <c r="P768" s="4"/>
      <c r="Q768" s="4"/>
      <c r="R768" s="13">
        <v>25.001289790022184</v>
      </c>
      <c r="S768" s="4"/>
    </row>
    <row r="769" spans="1:20" s="1" customFormat="1" ht="76.05" hidden="1" customHeight="1" outlineLevel="3">
      <c r="A769" s="7" t="s">
        <v>2602</v>
      </c>
      <c r="B769" s="8" t="s">
        <v>2603</v>
      </c>
      <c r="C769" s="8" t="s">
        <v>2604</v>
      </c>
      <c r="D769" s="8" t="s">
        <v>22</v>
      </c>
      <c r="E769" s="7" t="s">
        <v>2598</v>
      </c>
      <c r="F769" s="14">
        <v>155.06</v>
      </c>
      <c r="G769" s="14">
        <v>166.14</v>
      </c>
      <c r="H769" s="14">
        <v>193.83</v>
      </c>
      <c r="I769" s="4"/>
      <c r="J769" s="4"/>
      <c r="K769" s="4"/>
      <c r="L769" s="4"/>
      <c r="M769" s="4"/>
      <c r="N769" s="4"/>
      <c r="O769" s="4"/>
      <c r="P769" s="4"/>
      <c r="Q769" s="4"/>
      <c r="R769" s="13">
        <v>25.001289790022184</v>
      </c>
      <c r="S769" s="4"/>
    </row>
    <row r="770" spans="1:20" s="1" customFormat="1" ht="76.05" hidden="1" customHeight="1" outlineLevel="3">
      <c r="A770" s="7" t="s">
        <v>2605</v>
      </c>
      <c r="B770" s="8" t="s">
        <v>2606</v>
      </c>
      <c r="C770" s="8" t="s">
        <v>2607</v>
      </c>
      <c r="D770" s="8" t="s">
        <v>22</v>
      </c>
      <c r="E770" s="7" t="s">
        <v>2598</v>
      </c>
      <c r="F770" s="14">
        <v>155.06</v>
      </c>
      <c r="G770" s="14">
        <v>166.14</v>
      </c>
      <c r="H770" s="14">
        <v>193.83</v>
      </c>
      <c r="I770" s="4"/>
      <c r="J770" s="4"/>
      <c r="K770" s="4"/>
      <c r="L770" s="4"/>
      <c r="M770" s="4"/>
      <c r="N770" s="4"/>
      <c r="O770" s="4"/>
      <c r="P770" s="4"/>
      <c r="Q770" s="4"/>
      <c r="R770" s="13">
        <v>25.001289790022184</v>
      </c>
      <c r="S770" s="4"/>
    </row>
    <row r="771" spans="1:20" s="1" customFormat="1" ht="76.05" hidden="1" customHeight="1" outlineLevel="3">
      <c r="A771" s="7" t="s">
        <v>2608</v>
      </c>
      <c r="B771" s="8" t="s">
        <v>2609</v>
      </c>
      <c r="C771" s="8" t="s">
        <v>2610</v>
      </c>
      <c r="D771" s="8" t="s">
        <v>22</v>
      </c>
      <c r="E771" s="7" t="s">
        <v>2598</v>
      </c>
      <c r="F771" s="14">
        <v>155.06</v>
      </c>
      <c r="G771" s="14">
        <v>166.14</v>
      </c>
      <c r="H771" s="14">
        <v>193.83</v>
      </c>
      <c r="I771" s="4"/>
      <c r="J771" s="4"/>
      <c r="K771" s="4"/>
      <c r="L771" s="4"/>
      <c r="M771" s="4"/>
      <c r="N771" s="4"/>
      <c r="O771" s="4"/>
      <c r="P771" s="4"/>
      <c r="Q771" s="4"/>
      <c r="R771" s="13">
        <v>25.001289790022184</v>
      </c>
      <c r="S771" s="4"/>
    </row>
    <row r="772" spans="1:20" ht="13.05" hidden="1" customHeight="1" outlineLevel="2">
      <c r="A772" s="9"/>
      <c r="B772" s="10"/>
      <c r="C772" s="11" t="s">
        <v>2611</v>
      </c>
      <c r="D772" s="10"/>
      <c r="E772" s="10"/>
      <c r="F772" s="10"/>
      <c r="G772" s="10"/>
      <c r="H772" s="10"/>
      <c r="I772" s="3"/>
      <c r="J772" s="3"/>
      <c r="K772" s="3"/>
      <c r="L772" s="3"/>
      <c r="M772" s="3"/>
      <c r="N772" s="3"/>
      <c r="O772" s="3"/>
      <c r="P772" s="3"/>
      <c r="Q772" s="3"/>
      <c r="R772" s="13"/>
      <c r="S772" s="3"/>
      <c r="T772" s="1"/>
    </row>
    <row r="773" spans="1:20" s="1" customFormat="1" ht="76.05" hidden="1" customHeight="1" outlineLevel="3">
      <c r="A773" s="7" t="s">
        <v>2612</v>
      </c>
      <c r="B773" s="8" t="s">
        <v>2613</v>
      </c>
      <c r="C773" s="8" t="s">
        <v>2614</v>
      </c>
      <c r="D773" s="8" t="s">
        <v>14</v>
      </c>
      <c r="E773" s="7" t="s">
        <v>2160</v>
      </c>
      <c r="F773" s="14">
        <v>2.42</v>
      </c>
      <c r="G773" s="14">
        <v>2.57</v>
      </c>
      <c r="H773" s="14">
        <v>3.19</v>
      </c>
      <c r="I773" s="4"/>
      <c r="J773" s="4"/>
      <c r="K773" s="4"/>
      <c r="L773" s="4"/>
      <c r="M773" s="4"/>
      <c r="N773" s="4"/>
      <c r="O773" s="4"/>
      <c r="P773" s="4"/>
      <c r="Q773" s="4"/>
      <c r="R773" s="13">
        <v>30.094043887147336</v>
      </c>
      <c r="S773" s="4"/>
    </row>
    <row r="774" spans="1:20" s="1" customFormat="1" ht="76.05" hidden="1" customHeight="1" outlineLevel="3">
      <c r="A774" s="7" t="s">
        <v>2615</v>
      </c>
      <c r="B774" s="8" t="s">
        <v>2616</v>
      </c>
      <c r="C774" s="8" t="s">
        <v>2617</v>
      </c>
      <c r="D774" s="8" t="s">
        <v>14</v>
      </c>
      <c r="E774" s="7" t="s">
        <v>2160</v>
      </c>
      <c r="F774" s="14">
        <v>2.42</v>
      </c>
      <c r="G774" s="14">
        <v>2.57</v>
      </c>
      <c r="H774" s="14">
        <v>3.19</v>
      </c>
      <c r="I774" s="4"/>
      <c r="J774" s="4"/>
      <c r="K774" s="4"/>
      <c r="L774" s="4"/>
      <c r="M774" s="4"/>
      <c r="N774" s="4"/>
      <c r="O774" s="4"/>
      <c r="P774" s="4"/>
      <c r="Q774" s="4"/>
      <c r="R774" s="13">
        <v>30.094043887147336</v>
      </c>
      <c r="S774" s="4"/>
    </row>
    <row r="775" spans="1:20" s="1" customFormat="1" ht="76.05" hidden="1" customHeight="1" outlineLevel="3">
      <c r="A775" s="7" t="s">
        <v>2618</v>
      </c>
      <c r="B775" s="8" t="s">
        <v>2619</v>
      </c>
      <c r="C775" s="8" t="s">
        <v>2620</v>
      </c>
      <c r="D775" s="8" t="s">
        <v>14</v>
      </c>
      <c r="E775" s="7" t="s">
        <v>2160</v>
      </c>
      <c r="F775" s="14">
        <v>2.42</v>
      </c>
      <c r="G775" s="14">
        <v>2.57</v>
      </c>
      <c r="H775" s="14">
        <v>3.19</v>
      </c>
      <c r="I775" s="4"/>
      <c r="J775" s="4"/>
      <c r="K775" s="4"/>
      <c r="L775" s="4"/>
      <c r="M775" s="4"/>
      <c r="N775" s="4"/>
      <c r="O775" s="4"/>
      <c r="P775" s="4"/>
      <c r="Q775" s="4"/>
      <c r="R775" s="13">
        <v>30.094043887147336</v>
      </c>
      <c r="S775" s="4"/>
    </row>
    <row r="776" spans="1:20" s="1" customFormat="1" ht="76.05" hidden="1" customHeight="1" outlineLevel="3">
      <c r="A776" s="7" t="s">
        <v>2621</v>
      </c>
      <c r="B776" s="8" t="s">
        <v>2622</v>
      </c>
      <c r="C776" s="8" t="s">
        <v>2623</v>
      </c>
      <c r="D776" s="8" t="s">
        <v>14</v>
      </c>
      <c r="E776" s="7" t="s">
        <v>2160</v>
      </c>
      <c r="F776" s="14">
        <v>2.42</v>
      </c>
      <c r="G776" s="14">
        <v>2.57</v>
      </c>
      <c r="H776" s="14">
        <v>3.19</v>
      </c>
      <c r="I776" s="4"/>
      <c r="J776" s="4"/>
      <c r="K776" s="4"/>
      <c r="L776" s="4"/>
      <c r="M776" s="4"/>
      <c r="N776" s="4"/>
      <c r="O776" s="4"/>
      <c r="P776" s="4"/>
      <c r="Q776" s="4"/>
      <c r="R776" s="13">
        <v>30.094043887147336</v>
      </c>
      <c r="S776" s="4"/>
    </row>
    <row r="777" spans="1:20" s="1" customFormat="1" ht="76.05" hidden="1" customHeight="1" outlineLevel="3">
      <c r="A777" s="7" t="s">
        <v>2624</v>
      </c>
      <c r="B777" s="8" t="s">
        <v>2625</v>
      </c>
      <c r="C777" s="8" t="s">
        <v>2626</v>
      </c>
      <c r="D777" s="8" t="s">
        <v>22</v>
      </c>
      <c r="E777" s="7" t="s">
        <v>2627</v>
      </c>
      <c r="F777" s="14">
        <v>3.78</v>
      </c>
      <c r="G777" s="14">
        <v>4.05</v>
      </c>
      <c r="H777" s="14">
        <v>4.43</v>
      </c>
      <c r="I777" s="4"/>
      <c r="J777" s="4"/>
      <c r="K777" s="4"/>
      <c r="L777" s="4"/>
      <c r="M777" s="4"/>
      <c r="N777" s="4"/>
      <c r="O777" s="4"/>
      <c r="P777" s="4"/>
      <c r="Q777" s="4"/>
      <c r="R777" s="13">
        <v>20.090293453724602</v>
      </c>
      <c r="S777" s="4"/>
    </row>
    <row r="778" spans="1:20" s="1" customFormat="1" ht="76.05" hidden="1" customHeight="1" outlineLevel="3">
      <c r="A778" s="7" t="s">
        <v>2628</v>
      </c>
      <c r="B778" s="8" t="s">
        <v>2629</v>
      </c>
      <c r="C778" s="8" t="s">
        <v>2630</v>
      </c>
      <c r="D778" s="8" t="s">
        <v>22</v>
      </c>
      <c r="E778" s="7" t="s">
        <v>2627</v>
      </c>
      <c r="F778" s="14">
        <v>3.78</v>
      </c>
      <c r="G778" s="14">
        <v>4.05</v>
      </c>
      <c r="H778" s="14">
        <v>4.43</v>
      </c>
      <c r="I778" s="4"/>
      <c r="J778" s="4"/>
      <c r="K778" s="4"/>
      <c r="L778" s="4"/>
      <c r="M778" s="4"/>
      <c r="N778" s="4"/>
      <c r="O778" s="4"/>
      <c r="P778" s="4"/>
      <c r="Q778" s="4"/>
      <c r="R778" s="13">
        <v>20.090293453724602</v>
      </c>
      <c r="S778" s="4"/>
    </row>
    <row r="779" spans="1:20" s="1" customFormat="1" ht="76.05" hidden="1" customHeight="1" outlineLevel="3">
      <c r="A779" s="7" t="s">
        <v>2631</v>
      </c>
      <c r="B779" s="8" t="s">
        <v>2632</v>
      </c>
      <c r="C779" s="8" t="s">
        <v>2633</v>
      </c>
      <c r="D779" s="8" t="s">
        <v>71</v>
      </c>
      <c r="E779" s="7" t="s">
        <v>2634</v>
      </c>
      <c r="F779" s="14">
        <v>3.95</v>
      </c>
      <c r="G779" s="14">
        <v>4.24</v>
      </c>
      <c r="H779" s="14">
        <v>4.63</v>
      </c>
      <c r="I779" s="4"/>
      <c r="J779" s="4"/>
      <c r="K779" s="4"/>
      <c r="L779" s="4"/>
      <c r="M779" s="4"/>
      <c r="N779" s="4"/>
      <c r="O779" s="4"/>
      <c r="P779" s="4"/>
      <c r="Q779" s="4"/>
      <c r="R779" s="13">
        <v>19.870410367170624</v>
      </c>
      <c r="S779" s="4"/>
    </row>
    <row r="780" spans="1:20" s="1" customFormat="1" ht="76.05" hidden="1" customHeight="1" outlineLevel="3">
      <c r="A780" s="7" t="s">
        <v>2635</v>
      </c>
      <c r="B780" s="8" t="s">
        <v>2636</v>
      </c>
      <c r="C780" s="8" t="s">
        <v>2637</v>
      </c>
      <c r="D780" s="8" t="s">
        <v>22</v>
      </c>
      <c r="E780" s="7" t="s">
        <v>2638</v>
      </c>
      <c r="F780" s="14">
        <v>3.82</v>
      </c>
      <c r="G780" s="14">
        <v>4.09</v>
      </c>
      <c r="H780" s="14">
        <v>4.4800000000000004</v>
      </c>
      <c r="I780" s="4"/>
      <c r="J780" s="4"/>
      <c r="K780" s="4"/>
      <c r="L780" s="4"/>
      <c r="M780" s="4"/>
      <c r="N780" s="4"/>
      <c r="O780" s="4"/>
      <c r="P780" s="4"/>
      <c r="Q780" s="4"/>
      <c r="R780" s="13">
        <v>20.089285714285722</v>
      </c>
      <c r="S780" s="4"/>
    </row>
    <row r="781" spans="1:20" s="1" customFormat="1" ht="76.05" hidden="1" customHeight="1" outlineLevel="3">
      <c r="A781" s="7" t="s">
        <v>2639</v>
      </c>
      <c r="B781" s="8" t="s">
        <v>2640</v>
      </c>
      <c r="C781" s="8" t="s">
        <v>2641</v>
      </c>
      <c r="D781" s="8" t="s">
        <v>14</v>
      </c>
      <c r="E781" s="7" t="s">
        <v>2627</v>
      </c>
      <c r="F781" s="14">
        <v>3.78</v>
      </c>
      <c r="G781" s="14">
        <v>4.05</v>
      </c>
      <c r="H781" s="14">
        <v>4.43</v>
      </c>
      <c r="I781" s="4"/>
      <c r="J781" s="4"/>
      <c r="K781" s="4"/>
      <c r="L781" s="4"/>
      <c r="M781" s="4"/>
      <c r="N781" s="4"/>
      <c r="O781" s="4"/>
      <c r="P781" s="4"/>
      <c r="Q781" s="4"/>
      <c r="R781" s="13">
        <v>20.090293453724602</v>
      </c>
      <c r="S781" s="4"/>
    </row>
    <row r="782" spans="1:20" s="1" customFormat="1" ht="76.05" hidden="1" customHeight="1" outlineLevel="3">
      <c r="A782" s="7" t="s">
        <v>2642</v>
      </c>
      <c r="B782" s="8" t="s">
        <v>2643</v>
      </c>
      <c r="C782" s="8" t="s">
        <v>2633</v>
      </c>
      <c r="D782" s="8" t="s">
        <v>6</v>
      </c>
      <c r="E782" s="7" t="s">
        <v>2634</v>
      </c>
      <c r="F782" s="14">
        <v>3.95</v>
      </c>
      <c r="G782" s="14">
        <v>4.24</v>
      </c>
      <c r="H782" s="14">
        <v>4.63</v>
      </c>
      <c r="I782" s="4"/>
      <c r="J782" s="4"/>
      <c r="K782" s="4"/>
      <c r="L782" s="4"/>
      <c r="M782" s="4"/>
      <c r="N782" s="4"/>
      <c r="O782" s="4"/>
      <c r="P782" s="4"/>
      <c r="Q782" s="4"/>
      <c r="R782" s="13">
        <v>19.870410367170624</v>
      </c>
      <c r="S782" s="4"/>
    </row>
    <row r="783" spans="1:20" s="1" customFormat="1" ht="76.05" hidden="1" customHeight="1" outlineLevel="3">
      <c r="A783" s="7" t="s">
        <v>2644</v>
      </c>
      <c r="B783" s="8" t="s">
        <v>2645</v>
      </c>
      <c r="C783" s="8" t="s">
        <v>2646</v>
      </c>
      <c r="D783" s="8" t="s">
        <v>6</v>
      </c>
      <c r="E783" s="7" t="s">
        <v>2627</v>
      </c>
      <c r="F783" s="14">
        <v>3.78</v>
      </c>
      <c r="G783" s="14">
        <v>4.05</v>
      </c>
      <c r="H783" s="14">
        <v>4.43</v>
      </c>
      <c r="I783" s="4"/>
      <c r="J783" s="4"/>
      <c r="K783" s="4"/>
      <c r="L783" s="4"/>
      <c r="M783" s="4"/>
      <c r="N783" s="4"/>
      <c r="O783" s="4"/>
      <c r="P783" s="4"/>
      <c r="Q783" s="4"/>
      <c r="R783" s="13">
        <v>20.090293453724602</v>
      </c>
      <c r="S783" s="4"/>
    </row>
    <row r="784" spans="1:20" s="1" customFormat="1" ht="76.05" hidden="1" customHeight="1" outlineLevel="3">
      <c r="A784" s="7" t="s">
        <v>2647</v>
      </c>
      <c r="B784" s="8" t="s">
        <v>2648</v>
      </c>
      <c r="C784" s="8" t="s">
        <v>2633</v>
      </c>
      <c r="D784" s="8" t="s">
        <v>22</v>
      </c>
      <c r="E784" s="7" t="s">
        <v>2634</v>
      </c>
      <c r="F784" s="14">
        <v>3.95</v>
      </c>
      <c r="G784" s="14">
        <v>4.24</v>
      </c>
      <c r="H784" s="14">
        <v>4.63</v>
      </c>
      <c r="I784" s="4"/>
      <c r="J784" s="4"/>
      <c r="K784" s="4"/>
      <c r="L784" s="4"/>
      <c r="M784" s="4"/>
      <c r="N784" s="4"/>
      <c r="O784" s="4"/>
      <c r="P784" s="4"/>
      <c r="Q784" s="4"/>
      <c r="R784" s="13">
        <v>19.870410367170624</v>
      </c>
      <c r="S784" s="4"/>
    </row>
    <row r="785" spans="1:19" s="1" customFormat="1" ht="76.05" hidden="1" customHeight="1" outlineLevel="3">
      <c r="A785" s="7" t="s">
        <v>2649</v>
      </c>
      <c r="B785" s="8" t="s">
        <v>2650</v>
      </c>
      <c r="C785" s="8" t="s">
        <v>2633</v>
      </c>
      <c r="D785" s="8" t="s">
        <v>6</v>
      </c>
      <c r="E785" s="7" t="s">
        <v>2634</v>
      </c>
      <c r="F785" s="14">
        <v>3.95</v>
      </c>
      <c r="G785" s="14">
        <v>4.24</v>
      </c>
      <c r="H785" s="14">
        <v>4.63</v>
      </c>
      <c r="I785" s="4"/>
      <c r="J785" s="4"/>
      <c r="K785" s="4"/>
      <c r="L785" s="4"/>
      <c r="M785" s="4"/>
      <c r="N785" s="4"/>
      <c r="O785" s="4"/>
      <c r="P785" s="4"/>
      <c r="Q785" s="4"/>
      <c r="R785" s="13">
        <v>19.870410367170624</v>
      </c>
      <c r="S785" s="4"/>
    </row>
    <row r="786" spans="1:19" s="1" customFormat="1" ht="76.05" hidden="1" customHeight="1" outlineLevel="3">
      <c r="A786" s="7" t="s">
        <v>2651</v>
      </c>
      <c r="B786" s="8" t="s">
        <v>2652</v>
      </c>
      <c r="C786" s="8" t="s">
        <v>2653</v>
      </c>
      <c r="D786" s="8" t="s">
        <v>71</v>
      </c>
      <c r="E786" s="7" t="s">
        <v>2654</v>
      </c>
      <c r="F786" s="14">
        <v>4.09</v>
      </c>
      <c r="G786" s="14">
        <v>4.38</v>
      </c>
      <c r="H786" s="14">
        <v>4.79</v>
      </c>
      <c r="I786" s="4"/>
      <c r="J786" s="4"/>
      <c r="K786" s="4"/>
      <c r="L786" s="4"/>
      <c r="M786" s="4"/>
      <c r="N786" s="4"/>
      <c r="O786" s="4"/>
      <c r="P786" s="4"/>
      <c r="Q786" s="4"/>
      <c r="R786" s="13">
        <v>20.041753653444676</v>
      </c>
      <c r="S786" s="4"/>
    </row>
    <row r="787" spans="1:19" s="1" customFormat="1" ht="76.05" hidden="1" customHeight="1" outlineLevel="3">
      <c r="A787" s="7" t="s">
        <v>2655</v>
      </c>
      <c r="B787" s="8" t="s">
        <v>2656</v>
      </c>
      <c r="C787" s="8" t="s">
        <v>2653</v>
      </c>
      <c r="D787" s="8" t="s">
        <v>22</v>
      </c>
      <c r="E787" s="7" t="s">
        <v>2654</v>
      </c>
      <c r="F787" s="14">
        <v>4.09</v>
      </c>
      <c r="G787" s="14">
        <v>4.38</v>
      </c>
      <c r="H787" s="14">
        <v>4.79</v>
      </c>
      <c r="I787" s="4"/>
      <c r="J787" s="4"/>
      <c r="K787" s="4"/>
      <c r="L787" s="4"/>
      <c r="M787" s="4"/>
      <c r="N787" s="4"/>
      <c r="O787" s="4"/>
      <c r="P787" s="4"/>
      <c r="Q787" s="4"/>
      <c r="R787" s="13">
        <v>20.041753653444676</v>
      </c>
      <c r="S787" s="4"/>
    </row>
    <row r="788" spans="1:19" s="1" customFormat="1" ht="76.05" hidden="1" customHeight="1" outlineLevel="3">
      <c r="A788" s="7" t="s">
        <v>2657</v>
      </c>
      <c r="B788" s="8" t="s">
        <v>2658</v>
      </c>
      <c r="C788" s="8" t="s">
        <v>2653</v>
      </c>
      <c r="D788" s="8" t="s">
        <v>71</v>
      </c>
      <c r="E788" s="7" t="s">
        <v>2654</v>
      </c>
      <c r="F788" s="14">
        <v>4.09</v>
      </c>
      <c r="G788" s="14">
        <v>4.38</v>
      </c>
      <c r="H788" s="14">
        <v>4.79</v>
      </c>
      <c r="I788" s="4"/>
      <c r="J788" s="4"/>
      <c r="K788" s="4"/>
      <c r="L788" s="4"/>
      <c r="M788" s="4"/>
      <c r="N788" s="4"/>
      <c r="O788" s="4"/>
      <c r="P788" s="4"/>
      <c r="Q788" s="4"/>
      <c r="R788" s="13">
        <v>20.041753653444676</v>
      </c>
      <c r="S788" s="4"/>
    </row>
    <row r="789" spans="1:19" s="1" customFormat="1" ht="76.05" hidden="1" customHeight="1" outlineLevel="3">
      <c r="A789" s="7" t="s">
        <v>2659</v>
      </c>
      <c r="B789" s="8" t="s">
        <v>2660</v>
      </c>
      <c r="C789" s="8" t="s">
        <v>2653</v>
      </c>
      <c r="D789" s="8" t="s">
        <v>71</v>
      </c>
      <c r="E789" s="7" t="s">
        <v>2654</v>
      </c>
      <c r="F789" s="14">
        <v>4.09</v>
      </c>
      <c r="G789" s="14">
        <v>4.38</v>
      </c>
      <c r="H789" s="14">
        <v>4.79</v>
      </c>
      <c r="I789" s="4"/>
      <c r="J789" s="4"/>
      <c r="K789" s="4"/>
      <c r="L789" s="4"/>
      <c r="M789" s="4"/>
      <c r="N789" s="4"/>
      <c r="O789" s="4"/>
      <c r="P789" s="4"/>
      <c r="Q789" s="4"/>
      <c r="R789" s="13">
        <v>20.041753653444676</v>
      </c>
      <c r="S789" s="4"/>
    </row>
    <row r="790" spans="1:19" s="1" customFormat="1" ht="76.05" hidden="1" customHeight="1" outlineLevel="3">
      <c r="A790" s="7" t="s">
        <v>2661</v>
      </c>
      <c r="B790" s="8" t="s">
        <v>2662</v>
      </c>
      <c r="C790" s="8" t="s">
        <v>2663</v>
      </c>
      <c r="D790" s="8" t="s">
        <v>14</v>
      </c>
      <c r="E790" s="7" t="s">
        <v>2031</v>
      </c>
      <c r="F790" s="14">
        <v>1.65</v>
      </c>
      <c r="G790" s="14">
        <v>1.77</v>
      </c>
      <c r="H790" s="14">
        <v>2.23</v>
      </c>
      <c r="I790" s="4"/>
      <c r="J790" s="4"/>
      <c r="K790" s="4"/>
      <c r="L790" s="4"/>
      <c r="M790" s="4"/>
      <c r="N790" s="4"/>
      <c r="O790" s="4"/>
      <c r="P790" s="4"/>
      <c r="Q790" s="4"/>
      <c r="R790" s="13">
        <v>30.941704035874441</v>
      </c>
      <c r="S790" s="4"/>
    </row>
    <row r="791" spans="1:19" s="1" customFormat="1" ht="76.05" hidden="1" customHeight="1" outlineLevel="3">
      <c r="A791" s="7" t="s">
        <v>2664</v>
      </c>
      <c r="B791" s="8" t="s">
        <v>2665</v>
      </c>
      <c r="C791" s="8" t="s">
        <v>2666</v>
      </c>
      <c r="D791" s="8" t="s">
        <v>14</v>
      </c>
      <c r="E791" s="7" t="s">
        <v>2667</v>
      </c>
      <c r="F791" s="14">
        <v>0.92</v>
      </c>
      <c r="G791" s="14">
        <v>1</v>
      </c>
      <c r="H791" s="14">
        <v>1.1499999999999999</v>
      </c>
      <c r="I791" s="4"/>
      <c r="J791" s="4"/>
      <c r="K791" s="4"/>
      <c r="L791" s="4"/>
      <c r="M791" s="4"/>
      <c r="N791" s="4"/>
      <c r="O791" s="4"/>
      <c r="P791" s="4"/>
      <c r="Q791" s="4"/>
      <c r="R791" s="13">
        <v>23.478260869565212</v>
      </c>
      <c r="S791" s="4"/>
    </row>
    <row r="792" spans="1:19" s="1" customFormat="1" ht="76.05" hidden="1" customHeight="1" outlineLevel="3">
      <c r="A792" s="7" t="s">
        <v>2668</v>
      </c>
      <c r="B792" s="8" t="s">
        <v>2669</v>
      </c>
      <c r="C792" s="8" t="s">
        <v>2670</v>
      </c>
      <c r="D792" s="8" t="s">
        <v>14</v>
      </c>
      <c r="E792" s="7" t="s">
        <v>2175</v>
      </c>
      <c r="F792" s="14">
        <v>4.76</v>
      </c>
      <c r="G792" s="14">
        <v>5.1100000000000003</v>
      </c>
      <c r="H792" s="14">
        <v>6.41</v>
      </c>
      <c r="I792" s="4"/>
      <c r="J792" s="4"/>
      <c r="K792" s="4"/>
      <c r="L792" s="4"/>
      <c r="M792" s="4"/>
      <c r="N792" s="4"/>
      <c r="O792" s="4"/>
      <c r="P792" s="4"/>
      <c r="Q792" s="4"/>
      <c r="R792" s="13">
        <v>29.953198127925113</v>
      </c>
      <c r="S792" s="4"/>
    </row>
    <row r="793" spans="1:19" s="1" customFormat="1" ht="76.05" hidden="1" customHeight="1" outlineLevel="3">
      <c r="A793" s="7" t="s">
        <v>2671</v>
      </c>
      <c r="B793" s="8" t="s">
        <v>2672</v>
      </c>
      <c r="C793" s="8" t="s">
        <v>2673</v>
      </c>
      <c r="D793" s="8" t="s">
        <v>14</v>
      </c>
      <c r="E793" s="7" t="s">
        <v>2213</v>
      </c>
      <c r="F793" s="14">
        <v>0.54</v>
      </c>
      <c r="G793" s="14">
        <v>0.57999999999999996</v>
      </c>
      <c r="H793" s="14">
        <v>0.81</v>
      </c>
      <c r="I793" s="4"/>
      <c r="J793" s="4"/>
      <c r="K793" s="4"/>
      <c r="L793" s="4"/>
      <c r="M793" s="4"/>
      <c r="N793" s="4"/>
      <c r="O793" s="4"/>
      <c r="P793" s="4"/>
      <c r="Q793" s="4"/>
      <c r="R793" s="13">
        <v>38.271604938271608</v>
      </c>
      <c r="S793" s="4"/>
    </row>
    <row r="794" spans="1:19" s="1" customFormat="1" ht="76.05" hidden="1" customHeight="1" outlineLevel="3">
      <c r="A794" s="7" t="s">
        <v>2674</v>
      </c>
      <c r="B794" s="8" t="s">
        <v>2675</v>
      </c>
      <c r="C794" s="8" t="s">
        <v>2676</v>
      </c>
      <c r="D794" s="8" t="s">
        <v>14</v>
      </c>
      <c r="E794" s="7" t="s">
        <v>2213</v>
      </c>
      <c r="F794" s="14">
        <v>0.54</v>
      </c>
      <c r="G794" s="14">
        <v>0.57999999999999996</v>
      </c>
      <c r="H794" s="14">
        <v>0.81</v>
      </c>
      <c r="I794" s="4"/>
      <c r="J794" s="4"/>
      <c r="K794" s="4"/>
      <c r="L794" s="4"/>
      <c r="M794" s="4"/>
      <c r="N794" s="4"/>
      <c r="O794" s="4"/>
      <c r="P794" s="4"/>
      <c r="Q794" s="4"/>
      <c r="R794" s="13">
        <v>38.271604938271608</v>
      </c>
      <c r="S794" s="4"/>
    </row>
    <row r="795" spans="1:19" s="1" customFormat="1" ht="76.05" hidden="1" customHeight="1" outlineLevel="3">
      <c r="A795" s="7" t="s">
        <v>2677</v>
      </c>
      <c r="B795" s="8" t="s">
        <v>2678</v>
      </c>
      <c r="C795" s="8" t="s">
        <v>2679</v>
      </c>
      <c r="D795" s="8" t="s">
        <v>14</v>
      </c>
      <c r="E795" s="7" t="s">
        <v>2213</v>
      </c>
      <c r="F795" s="14">
        <v>0.54</v>
      </c>
      <c r="G795" s="14">
        <v>0.57999999999999996</v>
      </c>
      <c r="H795" s="14">
        <v>0.81</v>
      </c>
      <c r="I795" s="4"/>
      <c r="J795" s="4"/>
      <c r="K795" s="4"/>
      <c r="L795" s="4"/>
      <c r="M795" s="4"/>
      <c r="N795" s="4"/>
      <c r="O795" s="4"/>
      <c r="P795" s="4"/>
      <c r="Q795" s="4"/>
      <c r="R795" s="13">
        <v>38.271604938271608</v>
      </c>
      <c r="S795" s="4"/>
    </row>
    <row r="796" spans="1:19" s="1" customFormat="1" ht="76.05" hidden="1" customHeight="1" outlineLevel="3">
      <c r="A796" s="7" t="s">
        <v>2680</v>
      </c>
      <c r="B796" s="8" t="s">
        <v>2681</v>
      </c>
      <c r="C796" s="8" t="s">
        <v>2682</v>
      </c>
      <c r="D796" s="8" t="s">
        <v>14</v>
      </c>
      <c r="E796" s="7" t="s">
        <v>2213</v>
      </c>
      <c r="F796" s="14">
        <v>0.54</v>
      </c>
      <c r="G796" s="14">
        <v>0.57999999999999996</v>
      </c>
      <c r="H796" s="14">
        <v>0.81</v>
      </c>
      <c r="I796" s="4"/>
      <c r="J796" s="4"/>
      <c r="K796" s="4"/>
      <c r="L796" s="4"/>
      <c r="M796" s="4"/>
      <c r="N796" s="4"/>
      <c r="O796" s="4"/>
      <c r="P796" s="4"/>
      <c r="Q796" s="4"/>
      <c r="R796" s="13">
        <v>38.271604938271608</v>
      </c>
      <c r="S796" s="4"/>
    </row>
    <row r="797" spans="1:19" s="1" customFormat="1" ht="76.05" hidden="1" customHeight="1" outlineLevel="3">
      <c r="A797" s="7" t="s">
        <v>2683</v>
      </c>
      <c r="B797" s="8" t="s">
        <v>2684</v>
      </c>
      <c r="C797" s="8" t="s">
        <v>2685</v>
      </c>
      <c r="D797" s="8" t="s">
        <v>14</v>
      </c>
      <c r="E797" s="7" t="s">
        <v>2213</v>
      </c>
      <c r="F797" s="14">
        <v>0.54</v>
      </c>
      <c r="G797" s="14">
        <v>0.57999999999999996</v>
      </c>
      <c r="H797" s="14">
        <v>0.81</v>
      </c>
      <c r="I797" s="4"/>
      <c r="J797" s="4"/>
      <c r="K797" s="4"/>
      <c r="L797" s="4"/>
      <c r="M797" s="4"/>
      <c r="N797" s="4"/>
      <c r="O797" s="4"/>
      <c r="P797" s="4"/>
      <c r="Q797" s="4"/>
      <c r="R797" s="13">
        <v>38.271604938271608</v>
      </c>
      <c r="S797" s="4"/>
    </row>
    <row r="798" spans="1:19" s="1" customFormat="1" ht="76.05" hidden="1" customHeight="1" outlineLevel="3">
      <c r="A798" s="7" t="s">
        <v>2686</v>
      </c>
      <c r="B798" s="8" t="s">
        <v>2687</v>
      </c>
      <c r="C798" s="8" t="s">
        <v>2688</v>
      </c>
      <c r="D798" s="8" t="s">
        <v>6</v>
      </c>
      <c r="E798" s="7" t="s">
        <v>2226</v>
      </c>
      <c r="F798" s="14">
        <v>0.65</v>
      </c>
      <c r="G798" s="14">
        <v>0.69</v>
      </c>
      <c r="H798" s="14">
        <v>0.92</v>
      </c>
      <c r="I798" s="4"/>
      <c r="J798" s="4"/>
      <c r="K798" s="4"/>
      <c r="L798" s="4"/>
      <c r="M798" s="4"/>
      <c r="N798" s="4"/>
      <c r="O798" s="4"/>
      <c r="P798" s="4"/>
      <c r="Q798" s="4"/>
      <c r="R798" s="13">
        <v>33.695652173913047</v>
      </c>
      <c r="S798" s="4"/>
    </row>
    <row r="799" spans="1:19" s="1" customFormat="1" ht="76.05" hidden="1" customHeight="1" outlineLevel="3">
      <c r="A799" s="7" t="s">
        <v>2689</v>
      </c>
      <c r="B799" s="8" t="s">
        <v>2690</v>
      </c>
      <c r="C799" s="8" t="s">
        <v>2688</v>
      </c>
      <c r="D799" s="8" t="s">
        <v>22</v>
      </c>
      <c r="E799" s="7" t="s">
        <v>2226</v>
      </c>
      <c r="F799" s="14">
        <v>0.65</v>
      </c>
      <c r="G799" s="14">
        <v>0.69</v>
      </c>
      <c r="H799" s="14">
        <v>0.92</v>
      </c>
      <c r="I799" s="4"/>
      <c r="J799" s="4"/>
      <c r="K799" s="4"/>
      <c r="L799" s="4"/>
      <c r="M799" s="4"/>
      <c r="N799" s="4"/>
      <c r="O799" s="4"/>
      <c r="P799" s="4"/>
      <c r="Q799" s="4"/>
      <c r="R799" s="13">
        <v>33.695652173913047</v>
      </c>
      <c r="S799" s="4"/>
    </row>
    <row r="800" spans="1:19" s="1" customFormat="1" ht="76.05" hidden="1" customHeight="1" outlineLevel="3">
      <c r="A800" s="7" t="s">
        <v>2691</v>
      </c>
      <c r="B800" s="8" t="s">
        <v>2692</v>
      </c>
      <c r="C800" s="8" t="s">
        <v>2688</v>
      </c>
      <c r="D800" s="8" t="s">
        <v>6</v>
      </c>
      <c r="E800" s="7" t="s">
        <v>2226</v>
      </c>
      <c r="F800" s="14">
        <v>0.65</v>
      </c>
      <c r="G800" s="14">
        <v>0.69</v>
      </c>
      <c r="H800" s="14">
        <v>0.92</v>
      </c>
      <c r="I800" s="4"/>
      <c r="J800" s="4"/>
      <c r="K800" s="4"/>
      <c r="L800" s="4"/>
      <c r="M800" s="4"/>
      <c r="N800" s="4"/>
      <c r="O800" s="4"/>
      <c r="P800" s="4"/>
      <c r="Q800" s="4"/>
      <c r="R800" s="13">
        <v>33.695652173913047</v>
      </c>
      <c r="S800" s="4"/>
    </row>
    <row r="801" spans="1:20" s="1" customFormat="1" ht="76.05" hidden="1" customHeight="1" outlineLevel="3">
      <c r="A801" s="7" t="s">
        <v>2693</v>
      </c>
      <c r="B801" s="8" t="s">
        <v>2694</v>
      </c>
      <c r="C801" s="8" t="s">
        <v>2688</v>
      </c>
      <c r="D801" s="8" t="s">
        <v>22</v>
      </c>
      <c r="E801" s="7" t="s">
        <v>2226</v>
      </c>
      <c r="F801" s="14">
        <v>0.65</v>
      </c>
      <c r="G801" s="14">
        <v>0.69</v>
      </c>
      <c r="H801" s="14">
        <v>0.92</v>
      </c>
      <c r="I801" s="4"/>
      <c r="J801" s="4"/>
      <c r="K801" s="4"/>
      <c r="L801" s="4"/>
      <c r="M801" s="4"/>
      <c r="N801" s="4"/>
      <c r="O801" s="4"/>
      <c r="P801" s="4"/>
      <c r="Q801" s="4"/>
      <c r="R801" s="13">
        <v>33.695652173913047</v>
      </c>
      <c r="S801" s="4"/>
    </row>
    <row r="802" spans="1:20" s="1" customFormat="1" ht="76.05" hidden="1" customHeight="1" outlineLevel="3">
      <c r="A802" s="7" t="s">
        <v>2695</v>
      </c>
      <c r="B802" s="8" t="s">
        <v>2696</v>
      </c>
      <c r="C802" s="8" t="s">
        <v>2688</v>
      </c>
      <c r="D802" s="8" t="s">
        <v>22</v>
      </c>
      <c r="E802" s="7" t="s">
        <v>2226</v>
      </c>
      <c r="F802" s="14">
        <v>0.65</v>
      </c>
      <c r="G802" s="14">
        <v>0.69</v>
      </c>
      <c r="H802" s="14">
        <v>0.92</v>
      </c>
      <c r="I802" s="4"/>
      <c r="J802" s="4"/>
      <c r="K802" s="4"/>
      <c r="L802" s="4"/>
      <c r="M802" s="4"/>
      <c r="N802" s="4"/>
      <c r="O802" s="4"/>
      <c r="P802" s="4"/>
      <c r="Q802" s="4"/>
      <c r="R802" s="13">
        <v>33.695652173913047</v>
      </c>
      <c r="S802" s="4"/>
    </row>
    <row r="803" spans="1:20" s="1" customFormat="1" ht="76.05" hidden="1" customHeight="1" outlineLevel="3">
      <c r="A803" s="7" t="s">
        <v>2697</v>
      </c>
      <c r="B803" s="8" t="s">
        <v>2698</v>
      </c>
      <c r="C803" s="8" t="s">
        <v>2699</v>
      </c>
      <c r="D803" s="8" t="s">
        <v>22</v>
      </c>
      <c r="E803" s="7" t="s">
        <v>2700</v>
      </c>
      <c r="F803" s="14">
        <v>8.18</v>
      </c>
      <c r="G803" s="14">
        <v>8.76</v>
      </c>
      <c r="H803" s="14">
        <v>9.6</v>
      </c>
      <c r="I803" s="4"/>
      <c r="J803" s="4"/>
      <c r="K803" s="4"/>
      <c r="L803" s="4"/>
      <c r="M803" s="4"/>
      <c r="N803" s="4"/>
      <c r="O803" s="4"/>
      <c r="P803" s="4"/>
      <c r="Q803" s="4"/>
      <c r="R803" s="13">
        <v>20</v>
      </c>
      <c r="S803" s="4"/>
    </row>
    <row r="804" spans="1:20" s="1" customFormat="1" ht="76.05" hidden="1" customHeight="1" outlineLevel="3">
      <c r="A804" s="7" t="s">
        <v>2701</v>
      </c>
      <c r="B804" s="8" t="s">
        <v>2702</v>
      </c>
      <c r="C804" s="8" t="s">
        <v>2703</v>
      </c>
      <c r="D804" s="8" t="s">
        <v>6</v>
      </c>
      <c r="E804" s="7" t="s">
        <v>2704</v>
      </c>
      <c r="F804" s="14">
        <v>1.37</v>
      </c>
      <c r="G804" s="14">
        <v>1.47</v>
      </c>
      <c r="H804" s="14">
        <v>1.61</v>
      </c>
      <c r="I804" s="4"/>
      <c r="J804" s="4"/>
      <c r="K804" s="4"/>
      <c r="L804" s="4"/>
      <c r="M804" s="4"/>
      <c r="N804" s="4"/>
      <c r="O804" s="4"/>
      <c r="P804" s="4"/>
      <c r="Q804" s="4"/>
      <c r="R804" s="13">
        <v>19.87577639751553</v>
      </c>
      <c r="S804" s="4"/>
    </row>
    <row r="805" spans="1:20" s="1" customFormat="1" ht="76.05" hidden="1" customHeight="1" outlineLevel="3">
      <c r="A805" s="7" t="s">
        <v>2705</v>
      </c>
      <c r="B805" s="8" t="s">
        <v>2706</v>
      </c>
      <c r="C805" s="8" t="s">
        <v>2707</v>
      </c>
      <c r="D805" s="8" t="s">
        <v>14</v>
      </c>
      <c r="E805" s="7" t="s">
        <v>2708</v>
      </c>
      <c r="F805" s="14">
        <v>27.15</v>
      </c>
      <c r="G805" s="14">
        <v>29.11</v>
      </c>
      <c r="H805" s="14">
        <v>33.909999999999997</v>
      </c>
      <c r="I805" s="4"/>
      <c r="J805" s="4"/>
      <c r="K805" s="4"/>
      <c r="L805" s="4"/>
      <c r="M805" s="4"/>
      <c r="N805" s="4"/>
      <c r="O805" s="4"/>
      <c r="P805" s="4"/>
      <c r="Q805" s="4"/>
      <c r="R805" s="13">
        <v>24.918902978472417</v>
      </c>
      <c r="S805" s="4"/>
    </row>
    <row r="806" spans="1:20" s="1" customFormat="1" ht="76.05" hidden="1" customHeight="1" outlineLevel="3">
      <c r="A806" s="7" t="s">
        <v>2710</v>
      </c>
      <c r="B806" s="8" t="s">
        <v>2711</v>
      </c>
      <c r="C806" s="8" t="s">
        <v>2712</v>
      </c>
      <c r="D806" s="8" t="s">
        <v>14</v>
      </c>
      <c r="E806" s="7" t="s">
        <v>2214</v>
      </c>
      <c r="F806" s="14">
        <v>0.57999999999999996</v>
      </c>
      <c r="G806" s="14">
        <v>0.61</v>
      </c>
      <c r="H806" s="14">
        <v>0.81</v>
      </c>
      <c r="I806" s="4"/>
      <c r="J806" s="4"/>
      <c r="K806" s="4"/>
      <c r="L806" s="4"/>
      <c r="M806" s="4"/>
      <c r="N806" s="4"/>
      <c r="O806" s="4"/>
      <c r="P806" s="4"/>
      <c r="Q806" s="4"/>
      <c r="R806" s="13">
        <v>33.333333333333329</v>
      </c>
      <c r="S806" s="4"/>
    </row>
    <row r="807" spans="1:20" s="1" customFormat="1" ht="76.05" hidden="1" customHeight="1" outlineLevel="3">
      <c r="A807" s="7" t="s">
        <v>2713</v>
      </c>
      <c r="B807" s="8" t="s">
        <v>2714</v>
      </c>
      <c r="C807" s="8" t="s">
        <v>2715</v>
      </c>
      <c r="D807" s="8" t="s">
        <v>6</v>
      </c>
      <c r="E807" s="7" t="s">
        <v>2716</v>
      </c>
      <c r="F807" s="14">
        <v>0.81</v>
      </c>
      <c r="G807" s="14">
        <v>0.84</v>
      </c>
      <c r="H807" s="14">
        <v>0.96</v>
      </c>
      <c r="I807" s="4"/>
      <c r="J807" s="4"/>
      <c r="K807" s="4"/>
      <c r="L807" s="4"/>
      <c r="M807" s="4"/>
      <c r="N807" s="4"/>
      <c r="O807" s="4"/>
      <c r="P807" s="4"/>
      <c r="Q807" s="4"/>
      <c r="R807" s="13">
        <v>23.958333333333332</v>
      </c>
      <c r="S807" s="4"/>
    </row>
    <row r="808" spans="1:20" s="1" customFormat="1" ht="76.05" hidden="1" customHeight="1" outlineLevel="3">
      <c r="A808" s="7" t="s">
        <v>2717</v>
      </c>
      <c r="B808" s="8" t="s">
        <v>2718</v>
      </c>
      <c r="C808" s="8" t="s">
        <v>2719</v>
      </c>
      <c r="D808" s="8" t="s">
        <v>14</v>
      </c>
      <c r="E808" s="7" t="s">
        <v>2214</v>
      </c>
      <c r="F808" s="14">
        <v>0.57999999999999996</v>
      </c>
      <c r="G808" s="14">
        <v>0.61</v>
      </c>
      <c r="H808" s="14">
        <v>0.81</v>
      </c>
      <c r="I808" s="4"/>
      <c r="J808" s="4"/>
      <c r="K808" s="4"/>
      <c r="L808" s="4"/>
      <c r="M808" s="4"/>
      <c r="N808" s="4"/>
      <c r="O808" s="4"/>
      <c r="P808" s="4"/>
      <c r="Q808" s="4"/>
      <c r="R808" s="13">
        <v>33.333333333333329</v>
      </c>
      <c r="S808" s="4"/>
    </row>
    <row r="809" spans="1:20" s="1" customFormat="1" ht="76.05" hidden="1" customHeight="1" outlineLevel="3">
      <c r="A809" s="7" t="s">
        <v>2720</v>
      </c>
      <c r="B809" s="8" t="s">
        <v>2721</v>
      </c>
      <c r="C809" s="8" t="s">
        <v>2722</v>
      </c>
      <c r="D809" s="8" t="s">
        <v>71</v>
      </c>
      <c r="E809" s="7" t="s">
        <v>2723</v>
      </c>
      <c r="F809" s="14">
        <v>1.5</v>
      </c>
      <c r="G809" s="14">
        <v>1.61</v>
      </c>
      <c r="H809" s="14">
        <v>1.77</v>
      </c>
      <c r="I809" s="4"/>
      <c r="J809" s="4"/>
      <c r="K809" s="4"/>
      <c r="L809" s="4"/>
      <c r="M809" s="4"/>
      <c r="N809" s="4"/>
      <c r="O809" s="4"/>
      <c r="P809" s="4"/>
      <c r="Q809" s="4"/>
      <c r="R809" s="13">
        <v>20.33898305084746</v>
      </c>
      <c r="S809" s="4"/>
    </row>
    <row r="810" spans="1:20" s="1" customFormat="1" ht="76.05" hidden="1" customHeight="1" outlineLevel="3">
      <c r="A810" s="7" t="s">
        <v>2724</v>
      </c>
      <c r="B810" s="8" t="s">
        <v>2725</v>
      </c>
      <c r="C810" s="8" t="s">
        <v>2726</v>
      </c>
      <c r="D810" s="8" t="s">
        <v>14</v>
      </c>
      <c r="E810" s="7" t="s">
        <v>2226</v>
      </c>
      <c r="F810" s="14">
        <v>0.65</v>
      </c>
      <c r="G810" s="14">
        <v>0.69</v>
      </c>
      <c r="H810" s="14">
        <v>0.92</v>
      </c>
      <c r="I810" s="4"/>
      <c r="J810" s="4"/>
      <c r="K810" s="4"/>
      <c r="L810" s="4"/>
      <c r="M810" s="4"/>
      <c r="N810" s="4"/>
      <c r="O810" s="4"/>
      <c r="P810" s="4"/>
      <c r="Q810" s="4"/>
      <c r="R810" s="13">
        <v>33.695652173913047</v>
      </c>
      <c r="S810" s="4"/>
    </row>
    <row r="811" spans="1:20" s="1" customFormat="1" ht="76.05" hidden="1" customHeight="1" outlineLevel="3">
      <c r="A811" s="7" t="s">
        <v>2727</v>
      </c>
      <c r="B811" s="8" t="s">
        <v>2728</v>
      </c>
      <c r="C811" s="8" t="s">
        <v>2729</v>
      </c>
      <c r="D811" s="8" t="s">
        <v>14</v>
      </c>
      <c r="E811" s="7" t="s">
        <v>2269</v>
      </c>
      <c r="F811" s="14">
        <v>0.88</v>
      </c>
      <c r="G811" s="14">
        <v>0.92</v>
      </c>
      <c r="H811" s="14">
        <v>0.96</v>
      </c>
      <c r="I811" s="4"/>
      <c r="J811" s="4"/>
      <c r="K811" s="4"/>
      <c r="L811" s="4"/>
      <c r="M811" s="4"/>
      <c r="N811" s="4"/>
      <c r="O811" s="4"/>
      <c r="P811" s="4"/>
      <c r="Q811" s="4"/>
      <c r="R811" s="13">
        <v>15.624999999999991</v>
      </c>
      <c r="S811" s="4"/>
    </row>
    <row r="812" spans="1:20" s="1" customFormat="1" ht="76.05" hidden="1" customHeight="1" outlineLevel="3">
      <c r="A812" s="7" t="s">
        <v>2730</v>
      </c>
      <c r="B812" s="8" t="s">
        <v>2731</v>
      </c>
      <c r="C812" s="8" t="s">
        <v>2732</v>
      </c>
      <c r="D812" s="8" t="s">
        <v>14</v>
      </c>
      <c r="E812" s="7" t="s">
        <v>2171</v>
      </c>
      <c r="F812" s="14">
        <v>1.19</v>
      </c>
      <c r="G812" s="14">
        <v>1.27</v>
      </c>
      <c r="H812" s="14">
        <v>1.61</v>
      </c>
      <c r="I812" s="4"/>
      <c r="J812" s="4"/>
      <c r="K812" s="4"/>
      <c r="L812" s="4"/>
      <c r="M812" s="4"/>
      <c r="N812" s="4"/>
      <c r="O812" s="4"/>
      <c r="P812" s="4"/>
      <c r="Q812" s="4"/>
      <c r="R812" s="13">
        <v>31.05590062111801</v>
      </c>
      <c r="S812" s="4"/>
    </row>
    <row r="813" spans="1:20" s="1" customFormat="1" ht="76.05" hidden="1" customHeight="1" outlineLevel="3">
      <c r="A813" s="7" t="s">
        <v>2733</v>
      </c>
      <c r="B813" s="8" t="s">
        <v>2734</v>
      </c>
      <c r="C813" s="8" t="s">
        <v>2735</v>
      </c>
      <c r="D813" s="8" t="s">
        <v>14</v>
      </c>
      <c r="E813" s="7" t="s">
        <v>2032</v>
      </c>
      <c r="F813" s="14">
        <v>2.04</v>
      </c>
      <c r="G813" s="14">
        <v>2.23</v>
      </c>
      <c r="H813" s="14">
        <v>2.57</v>
      </c>
      <c r="I813" s="4"/>
      <c r="J813" s="4"/>
      <c r="K813" s="4"/>
      <c r="L813" s="4"/>
      <c r="M813" s="4"/>
      <c r="N813" s="4"/>
      <c r="O813" s="4"/>
      <c r="P813" s="4"/>
      <c r="Q813" s="4"/>
      <c r="R813" s="13">
        <v>25.291828793774318</v>
      </c>
      <c r="S813" s="4"/>
    </row>
    <row r="814" spans="1:20" ht="13.05" hidden="1" customHeight="1" outlineLevel="2">
      <c r="A814" s="9"/>
      <c r="B814" s="10"/>
      <c r="C814" s="11" t="s">
        <v>2736</v>
      </c>
      <c r="D814" s="10"/>
      <c r="E814" s="10"/>
      <c r="F814" s="10"/>
      <c r="G814" s="10"/>
      <c r="H814" s="10"/>
      <c r="I814" s="3"/>
      <c r="J814" s="3"/>
      <c r="K814" s="3"/>
      <c r="L814" s="3"/>
      <c r="M814" s="3"/>
      <c r="N814" s="3"/>
      <c r="O814" s="3"/>
      <c r="P814" s="3"/>
      <c r="Q814" s="3"/>
      <c r="R814" s="13"/>
      <c r="S814" s="3"/>
      <c r="T814" s="1"/>
    </row>
    <row r="815" spans="1:20" s="1" customFormat="1" ht="76.05" hidden="1" customHeight="1" outlineLevel="3">
      <c r="A815" s="7" t="s">
        <v>2737</v>
      </c>
      <c r="B815" s="8" t="s">
        <v>2738</v>
      </c>
      <c r="C815" s="8" t="s">
        <v>2739</v>
      </c>
      <c r="D815" s="8" t="s">
        <v>14</v>
      </c>
      <c r="E815" s="7" t="s">
        <v>2740</v>
      </c>
      <c r="F815" s="14">
        <v>12.67</v>
      </c>
      <c r="G815" s="14">
        <v>13.56</v>
      </c>
      <c r="H815" s="14">
        <v>16.97</v>
      </c>
      <c r="I815" s="4"/>
      <c r="J815" s="4"/>
      <c r="K815" s="4"/>
      <c r="L815" s="4"/>
      <c r="M815" s="4"/>
      <c r="N815" s="4"/>
      <c r="O815" s="4"/>
      <c r="P815" s="4"/>
      <c r="Q815" s="4"/>
      <c r="R815" s="13">
        <v>30.053034767236298</v>
      </c>
      <c r="S815" s="4"/>
    </row>
    <row r="816" spans="1:20" s="1" customFormat="1" ht="76.05" hidden="1" customHeight="1" outlineLevel="3">
      <c r="A816" s="7" t="s">
        <v>2742</v>
      </c>
      <c r="B816" s="8" t="s">
        <v>2743</v>
      </c>
      <c r="C816" s="8" t="s">
        <v>2744</v>
      </c>
      <c r="D816" s="8" t="s">
        <v>14</v>
      </c>
      <c r="E816" s="7" t="s">
        <v>2745</v>
      </c>
      <c r="F816" s="14">
        <v>15.78</v>
      </c>
      <c r="G816" s="14">
        <v>16.899999999999999</v>
      </c>
      <c r="H816" s="14">
        <v>21.12</v>
      </c>
      <c r="I816" s="4"/>
      <c r="J816" s="4"/>
      <c r="K816" s="4"/>
      <c r="L816" s="4"/>
      <c r="M816" s="4"/>
      <c r="N816" s="4"/>
      <c r="O816" s="4"/>
      <c r="P816" s="4"/>
      <c r="Q816" s="4"/>
      <c r="R816" s="13">
        <v>30.018939393939398</v>
      </c>
      <c r="S816" s="4"/>
    </row>
    <row r="817" spans="1:19" s="1" customFormat="1" ht="76.05" hidden="1" customHeight="1" outlineLevel="3">
      <c r="A817" s="7" t="s">
        <v>2746</v>
      </c>
      <c r="B817" s="8" t="s">
        <v>2747</v>
      </c>
      <c r="C817" s="8" t="s">
        <v>2748</v>
      </c>
      <c r="D817" s="8" t="s">
        <v>71</v>
      </c>
      <c r="E817" s="7" t="s">
        <v>2749</v>
      </c>
      <c r="F817" s="14">
        <v>19.12</v>
      </c>
      <c r="G817" s="14">
        <v>20.47</v>
      </c>
      <c r="H817" s="14">
        <v>25.61</v>
      </c>
      <c r="I817" s="4"/>
      <c r="J817" s="4"/>
      <c r="K817" s="4"/>
      <c r="L817" s="4"/>
      <c r="M817" s="4"/>
      <c r="N817" s="4"/>
      <c r="O817" s="4"/>
      <c r="P817" s="4"/>
      <c r="Q817" s="4"/>
      <c r="R817" s="13">
        <v>29.988285825849275</v>
      </c>
      <c r="S817" s="4"/>
    </row>
    <row r="818" spans="1:19" s="1" customFormat="1" ht="76.05" hidden="1" customHeight="1" outlineLevel="3">
      <c r="A818" s="7" t="s">
        <v>2750</v>
      </c>
      <c r="B818" s="8" t="s">
        <v>2751</v>
      </c>
      <c r="C818" s="8" t="s">
        <v>2752</v>
      </c>
      <c r="D818" s="8" t="s">
        <v>6</v>
      </c>
      <c r="E818" s="7" t="s">
        <v>2753</v>
      </c>
      <c r="F818" s="14">
        <v>5.03</v>
      </c>
      <c r="G818" s="14">
        <v>5.38</v>
      </c>
      <c r="H818" s="14">
        <v>6.72</v>
      </c>
      <c r="I818" s="4"/>
      <c r="J818" s="4"/>
      <c r="K818" s="4"/>
      <c r="L818" s="4"/>
      <c r="M818" s="4"/>
      <c r="N818" s="4"/>
      <c r="O818" s="4"/>
      <c r="P818" s="4"/>
      <c r="Q818" s="4"/>
      <c r="R818" s="13">
        <v>29.761904761904763</v>
      </c>
      <c r="S818" s="4"/>
    </row>
    <row r="819" spans="1:19" s="1" customFormat="1" ht="76.05" hidden="1" customHeight="1" outlineLevel="3">
      <c r="A819" s="7" t="s">
        <v>2755</v>
      </c>
      <c r="B819" s="8" t="s">
        <v>2756</v>
      </c>
      <c r="C819" s="8" t="s">
        <v>2757</v>
      </c>
      <c r="D819" s="8" t="s">
        <v>6</v>
      </c>
      <c r="E819" s="7" t="s">
        <v>2754</v>
      </c>
      <c r="F819" s="14">
        <v>7.18</v>
      </c>
      <c r="G819" s="14">
        <v>7.68</v>
      </c>
      <c r="H819" s="14">
        <v>9.6</v>
      </c>
      <c r="I819" s="4"/>
      <c r="J819" s="4"/>
      <c r="K819" s="4"/>
      <c r="L819" s="4"/>
      <c r="M819" s="4"/>
      <c r="N819" s="4"/>
      <c r="O819" s="4"/>
      <c r="P819" s="4"/>
      <c r="Q819" s="4"/>
      <c r="R819" s="13">
        <v>30</v>
      </c>
      <c r="S819" s="4"/>
    </row>
    <row r="820" spans="1:19" s="1" customFormat="1" ht="76.05" hidden="1" customHeight="1" outlineLevel="3">
      <c r="A820" s="7" t="s">
        <v>2758</v>
      </c>
      <c r="B820" s="8" t="s">
        <v>2759</v>
      </c>
      <c r="C820" s="8" t="s">
        <v>2760</v>
      </c>
      <c r="D820" s="8" t="s">
        <v>14</v>
      </c>
      <c r="E820" s="7" t="s">
        <v>2761</v>
      </c>
      <c r="F820" s="14">
        <v>16.739999999999998</v>
      </c>
      <c r="G820" s="14">
        <v>17.93</v>
      </c>
      <c r="H820" s="14">
        <v>22.39</v>
      </c>
      <c r="I820" s="4"/>
      <c r="J820" s="4"/>
      <c r="K820" s="4"/>
      <c r="L820" s="4"/>
      <c r="M820" s="4"/>
      <c r="N820" s="4"/>
      <c r="O820" s="4"/>
      <c r="P820" s="4"/>
      <c r="Q820" s="4"/>
      <c r="R820" s="13">
        <v>30.013398838767309</v>
      </c>
      <c r="S820" s="4"/>
    </row>
    <row r="821" spans="1:19" s="1" customFormat="1" ht="76.05" hidden="1" customHeight="1" outlineLevel="3">
      <c r="A821" s="7" t="s">
        <v>2762</v>
      </c>
      <c r="B821" s="8" t="s">
        <v>2763</v>
      </c>
      <c r="C821" s="8" t="s">
        <v>2764</v>
      </c>
      <c r="D821" s="8" t="s">
        <v>14</v>
      </c>
      <c r="E821" s="7" t="s">
        <v>2761</v>
      </c>
      <c r="F821" s="14">
        <v>16.739999999999998</v>
      </c>
      <c r="G821" s="14">
        <v>17.93</v>
      </c>
      <c r="H821" s="14">
        <v>22.39</v>
      </c>
      <c r="I821" s="4"/>
      <c r="J821" s="4"/>
      <c r="K821" s="4"/>
      <c r="L821" s="4"/>
      <c r="M821" s="4"/>
      <c r="N821" s="4"/>
      <c r="O821" s="4"/>
      <c r="P821" s="4"/>
      <c r="Q821" s="4"/>
      <c r="R821" s="13">
        <v>30.013398838767309</v>
      </c>
      <c r="S821" s="4"/>
    </row>
    <row r="822" spans="1:19" s="1" customFormat="1" ht="76.05" hidden="1" customHeight="1" outlineLevel="3">
      <c r="A822" s="7" t="s">
        <v>2765</v>
      </c>
      <c r="B822" s="8" t="s">
        <v>2766</v>
      </c>
      <c r="C822" s="8" t="s">
        <v>2767</v>
      </c>
      <c r="D822" s="8" t="s">
        <v>14</v>
      </c>
      <c r="E822" s="7" t="s">
        <v>2768</v>
      </c>
      <c r="F822" s="14">
        <v>21.04</v>
      </c>
      <c r="G822" s="14">
        <v>22.54</v>
      </c>
      <c r="H822" s="14">
        <v>28.15</v>
      </c>
      <c r="I822" s="4"/>
      <c r="J822" s="4"/>
      <c r="K822" s="4"/>
      <c r="L822" s="4"/>
      <c r="M822" s="4"/>
      <c r="N822" s="4"/>
      <c r="O822" s="4"/>
      <c r="P822" s="4"/>
      <c r="Q822" s="4"/>
      <c r="R822" s="13">
        <v>30.017761989342805</v>
      </c>
      <c r="S822" s="4"/>
    </row>
    <row r="823" spans="1:19" s="1" customFormat="1" ht="76.05" hidden="1" customHeight="1" outlineLevel="3">
      <c r="A823" s="7" t="s">
        <v>2769</v>
      </c>
      <c r="B823" s="8" t="s">
        <v>2770</v>
      </c>
      <c r="C823" s="8" t="s">
        <v>2771</v>
      </c>
      <c r="D823" s="8" t="s">
        <v>14</v>
      </c>
      <c r="E823" s="7" t="s">
        <v>2768</v>
      </c>
      <c r="F823" s="14">
        <v>21.04</v>
      </c>
      <c r="G823" s="14">
        <v>22.54</v>
      </c>
      <c r="H823" s="14">
        <v>28.15</v>
      </c>
      <c r="I823" s="4"/>
      <c r="J823" s="4"/>
      <c r="K823" s="4"/>
      <c r="L823" s="4"/>
      <c r="M823" s="4"/>
      <c r="N823" s="4"/>
      <c r="O823" s="4"/>
      <c r="P823" s="4"/>
      <c r="Q823" s="4"/>
      <c r="R823" s="13">
        <v>30.017761989342805</v>
      </c>
      <c r="S823" s="4"/>
    </row>
    <row r="824" spans="1:19" s="1" customFormat="1" ht="76.05" hidden="1" customHeight="1" outlineLevel="3">
      <c r="A824" s="7" t="s">
        <v>2772</v>
      </c>
      <c r="B824" s="8" t="s">
        <v>2773</v>
      </c>
      <c r="C824" s="8" t="s">
        <v>2774</v>
      </c>
      <c r="D824" s="8" t="s">
        <v>14</v>
      </c>
      <c r="E824" s="7" t="s">
        <v>2775</v>
      </c>
      <c r="F824" s="14">
        <v>17.59</v>
      </c>
      <c r="G824" s="14">
        <v>18.850000000000001</v>
      </c>
      <c r="H824" s="14">
        <v>25.34</v>
      </c>
      <c r="I824" s="4"/>
      <c r="J824" s="4"/>
      <c r="K824" s="4"/>
      <c r="L824" s="4"/>
      <c r="M824" s="4"/>
      <c r="N824" s="4"/>
      <c r="O824" s="4"/>
      <c r="P824" s="4"/>
      <c r="Q824" s="4"/>
      <c r="R824" s="13">
        <v>35.003946329913184</v>
      </c>
      <c r="S824" s="4"/>
    </row>
    <row r="825" spans="1:19" s="1" customFormat="1" ht="76.05" hidden="1" customHeight="1" outlineLevel="3">
      <c r="A825" s="7" t="s">
        <v>2776</v>
      </c>
      <c r="B825" s="8" t="s">
        <v>2777</v>
      </c>
      <c r="C825" s="8" t="s">
        <v>2778</v>
      </c>
      <c r="D825" s="8" t="s">
        <v>14</v>
      </c>
      <c r="E825" s="7" t="s">
        <v>2577</v>
      </c>
      <c r="F825" s="14">
        <v>26.61</v>
      </c>
      <c r="G825" s="14">
        <v>28.53</v>
      </c>
      <c r="H825" s="14">
        <v>38.4</v>
      </c>
      <c r="I825" s="4"/>
      <c r="J825" s="4"/>
      <c r="K825" s="4"/>
      <c r="L825" s="4"/>
      <c r="M825" s="4"/>
      <c r="N825" s="4"/>
      <c r="O825" s="4"/>
      <c r="P825" s="4"/>
      <c r="Q825" s="4"/>
      <c r="R825" s="13">
        <v>35</v>
      </c>
      <c r="S825" s="4"/>
    </row>
    <row r="826" spans="1:19" s="1" customFormat="1" ht="76.05" hidden="1" customHeight="1" outlineLevel="3">
      <c r="A826" s="7" t="s">
        <v>2779</v>
      </c>
      <c r="B826" s="8" t="s">
        <v>2780</v>
      </c>
      <c r="C826" s="8" t="s">
        <v>2781</v>
      </c>
      <c r="D826" s="8" t="s">
        <v>14</v>
      </c>
      <c r="E826" s="7" t="s">
        <v>2782</v>
      </c>
      <c r="F826" s="14">
        <v>21.31</v>
      </c>
      <c r="G826" s="14">
        <v>22.81</v>
      </c>
      <c r="H826" s="14">
        <v>30.72</v>
      </c>
      <c r="I826" s="4"/>
      <c r="J826" s="4"/>
      <c r="K826" s="4"/>
      <c r="L826" s="4"/>
      <c r="M826" s="4"/>
      <c r="N826" s="4"/>
      <c r="O826" s="4"/>
      <c r="P826" s="4"/>
      <c r="Q826" s="4"/>
      <c r="R826" s="13">
        <v>34.993489583333336</v>
      </c>
      <c r="S826" s="4"/>
    </row>
    <row r="827" spans="1:19" s="1" customFormat="1" ht="76.05" hidden="1" customHeight="1" outlineLevel="3">
      <c r="A827" s="7" t="s">
        <v>2783</v>
      </c>
      <c r="B827" s="8" t="s">
        <v>2784</v>
      </c>
      <c r="C827" s="8" t="s">
        <v>2785</v>
      </c>
      <c r="D827" s="8" t="s">
        <v>14</v>
      </c>
      <c r="E827" s="7" t="s">
        <v>270</v>
      </c>
      <c r="F827" s="14">
        <v>39.94</v>
      </c>
      <c r="G827" s="14">
        <v>42.78</v>
      </c>
      <c r="H827" s="14">
        <v>57.6</v>
      </c>
      <c r="I827" s="4"/>
      <c r="J827" s="4"/>
      <c r="K827" s="4"/>
      <c r="L827" s="4"/>
      <c r="M827" s="4"/>
      <c r="N827" s="4"/>
      <c r="O827" s="4"/>
      <c r="P827" s="4"/>
      <c r="Q827" s="4"/>
      <c r="R827" s="13">
        <v>35</v>
      </c>
      <c r="S827" s="4"/>
    </row>
    <row r="828" spans="1:19" s="1" customFormat="1" ht="76.05" hidden="1" customHeight="1" outlineLevel="3">
      <c r="A828" s="7" t="s">
        <v>2786</v>
      </c>
      <c r="B828" s="8" t="s">
        <v>2787</v>
      </c>
      <c r="C828" s="8" t="s">
        <v>2788</v>
      </c>
      <c r="D828" s="8" t="s">
        <v>22</v>
      </c>
      <c r="E828" s="7" t="s">
        <v>2789</v>
      </c>
      <c r="F828" s="14">
        <v>55.58</v>
      </c>
      <c r="G828" s="14">
        <v>59.55</v>
      </c>
      <c r="H828" s="14">
        <v>65.13</v>
      </c>
      <c r="I828" s="4"/>
      <c r="J828" s="4"/>
      <c r="K828" s="4"/>
      <c r="L828" s="4"/>
      <c r="M828" s="4"/>
      <c r="N828" s="4"/>
      <c r="O828" s="4"/>
      <c r="P828" s="4"/>
      <c r="Q828" s="4"/>
      <c r="R828" s="13">
        <v>20.006141563027782</v>
      </c>
      <c r="S828" s="4"/>
    </row>
    <row r="829" spans="1:19" s="1" customFormat="1" ht="76.05" hidden="1" customHeight="1" outlineLevel="3">
      <c r="A829" s="7" t="s">
        <v>2791</v>
      </c>
      <c r="B829" s="8" t="s">
        <v>2792</v>
      </c>
      <c r="C829" s="8" t="s">
        <v>2793</v>
      </c>
      <c r="D829" s="8" t="s">
        <v>22</v>
      </c>
      <c r="E829" s="7" t="s">
        <v>2794</v>
      </c>
      <c r="F829" s="14">
        <v>33.61</v>
      </c>
      <c r="G829" s="14">
        <v>36.01</v>
      </c>
      <c r="H829" s="14">
        <v>39.39</v>
      </c>
      <c r="I829" s="4"/>
      <c r="J829" s="4"/>
      <c r="K829" s="4"/>
      <c r="L829" s="4"/>
      <c r="M829" s="4"/>
      <c r="N829" s="4"/>
      <c r="O829" s="4"/>
      <c r="P829" s="4"/>
      <c r="Q829" s="4"/>
      <c r="R829" s="13">
        <v>20.005077430820002</v>
      </c>
      <c r="S829" s="4"/>
    </row>
    <row r="830" spans="1:19" s="1" customFormat="1" ht="76.05" hidden="1" customHeight="1" outlineLevel="3">
      <c r="A830" s="7" t="s">
        <v>2795</v>
      </c>
      <c r="B830" s="8" t="s">
        <v>2796</v>
      </c>
      <c r="C830" s="8" t="s">
        <v>2797</v>
      </c>
      <c r="D830" s="8" t="s">
        <v>14</v>
      </c>
      <c r="E830" s="7" t="s">
        <v>2794</v>
      </c>
      <c r="F830" s="14">
        <v>33.61</v>
      </c>
      <c r="G830" s="14">
        <v>36.01</v>
      </c>
      <c r="H830" s="14">
        <v>39.39</v>
      </c>
      <c r="I830" s="4"/>
      <c r="J830" s="4"/>
      <c r="K830" s="4"/>
      <c r="L830" s="4"/>
      <c r="M830" s="4"/>
      <c r="N830" s="4"/>
      <c r="O830" s="4"/>
      <c r="P830" s="4"/>
      <c r="Q830" s="4"/>
      <c r="R830" s="13">
        <v>20.005077430820002</v>
      </c>
      <c r="S830" s="4"/>
    </row>
    <row r="831" spans="1:19" s="1" customFormat="1" ht="76.05" hidden="1" customHeight="1" outlineLevel="3">
      <c r="A831" s="7" t="s">
        <v>2798</v>
      </c>
      <c r="B831" s="8" t="s">
        <v>2799</v>
      </c>
      <c r="C831" s="8" t="s">
        <v>2793</v>
      </c>
      <c r="D831" s="8" t="s">
        <v>22</v>
      </c>
      <c r="E831" s="7" t="s">
        <v>2794</v>
      </c>
      <c r="F831" s="14">
        <v>33.61</v>
      </c>
      <c r="G831" s="14">
        <v>36.01</v>
      </c>
      <c r="H831" s="14">
        <v>39.39</v>
      </c>
      <c r="I831" s="4"/>
      <c r="J831" s="4"/>
      <c r="K831" s="4"/>
      <c r="L831" s="4"/>
      <c r="M831" s="4"/>
      <c r="N831" s="4"/>
      <c r="O831" s="4"/>
      <c r="P831" s="4"/>
      <c r="Q831" s="4"/>
      <c r="R831" s="13">
        <v>20.005077430820002</v>
      </c>
      <c r="S831" s="4"/>
    </row>
    <row r="832" spans="1:19" s="1" customFormat="1" ht="76.05" hidden="1" customHeight="1" outlineLevel="3">
      <c r="A832" s="7" t="s">
        <v>2800</v>
      </c>
      <c r="B832" s="8" t="s">
        <v>2801</v>
      </c>
      <c r="C832" s="8" t="s">
        <v>2802</v>
      </c>
      <c r="D832" s="8" t="s">
        <v>22</v>
      </c>
      <c r="E832" s="7" t="s">
        <v>2794</v>
      </c>
      <c r="F832" s="14">
        <v>33.61</v>
      </c>
      <c r="G832" s="14">
        <v>36.01</v>
      </c>
      <c r="H832" s="14">
        <v>39.39</v>
      </c>
      <c r="I832" s="4"/>
      <c r="J832" s="4"/>
      <c r="K832" s="4"/>
      <c r="L832" s="4"/>
      <c r="M832" s="4"/>
      <c r="N832" s="4"/>
      <c r="O832" s="4"/>
      <c r="P832" s="4"/>
      <c r="Q832" s="4"/>
      <c r="R832" s="13">
        <v>20.005077430820002</v>
      </c>
      <c r="S832" s="4"/>
    </row>
    <row r="833" spans="1:20" s="1" customFormat="1" ht="76.05" hidden="1" customHeight="1" outlineLevel="3">
      <c r="A833" s="7" t="s">
        <v>2803</v>
      </c>
      <c r="B833" s="8" t="s">
        <v>2804</v>
      </c>
      <c r="C833" s="8" t="s">
        <v>2805</v>
      </c>
      <c r="D833" s="8" t="s">
        <v>14</v>
      </c>
      <c r="E833" s="7" t="s">
        <v>2279</v>
      </c>
      <c r="F833" s="14">
        <v>26.96</v>
      </c>
      <c r="G833" s="14">
        <v>28.88</v>
      </c>
      <c r="H833" s="14">
        <v>31.59</v>
      </c>
      <c r="I833" s="4"/>
      <c r="J833" s="4"/>
      <c r="K833" s="4"/>
      <c r="L833" s="4"/>
      <c r="M833" s="4"/>
      <c r="N833" s="4"/>
      <c r="O833" s="4"/>
      <c r="P833" s="4"/>
      <c r="Q833" s="4"/>
      <c r="R833" s="13">
        <v>20.00633111744223</v>
      </c>
      <c r="S833" s="4"/>
    </row>
    <row r="834" spans="1:20" s="1" customFormat="1" ht="76.05" hidden="1" customHeight="1" outlineLevel="3">
      <c r="A834" s="7" t="s">
        <v>2806</v>
      </c>
      <c r="B834" s="8" t="s">
        <v>2807</v>
      </c>
      <c r="C834" s="8" t="s">
        <v>2808</v>
      </c>
      <c r="D834" s="8" t="s">
        <v>22</v>
      </c>
      <c r="E834" s="7" t="s">
        <v>2279</v>
      </c>
      <c r="F834" s="14">
        <v>26.96</v>
      </c>
      <c r="G834" s="14">
        <v>28.88</v>
      </c>
      <c r="H834" s="14">
        <v>31.59</v>
      </c>
      <c r="I834" s="4"/>
      <c r="J834" s="4"/>
      <c r="K834" s="4"/>
      <c r="L834" s="4"/>
      <c r="M834" s="4"/>
      <c r="N834" s="4"/>
      <c r="O834" s="4"/>
      <c r="P834" s="4"/>
      <c r="Q834" s="4"/>
      <c r="R834" s="13">
        <v>20.00633111744223</v>
      </c>
      <c r="S834" s="4"/>
    </row>
    <row r="835" spans="1:20" s="1" customFormat="1" ht="76.05" hidden="1" customHeight="1" outlineLevel="3">
      <c r="A835" s="7" t="s">
        <v>2809</v>
      </c>
      <c r="B835" s="8" t="s">
        <v>2810</v>
      </c>
      <c r="C835" s="8" t="s">
        <v>2808</v>
      </c>
      <c r="D835" s="8" t="s">
        <v>22</v>
      </c>
      <c r="E835" s="7" t="s">
        <v>2279</v>
      </c>
      <c r="F835" s="14">
        <v>26.96</v>
      </c>
      <c r="G835" s="14">
        <v>28.88</v>
      </c>
      <c r="H835" s="14">
        <v>31.59</v>
      </c>
      <c r="I835" s="4"/>
      <c r="J835" s="4"/>
      <c r="K835" s="4"/>
      <c r="L835" s="4"/>
      <c r="M835" s="4"/>
      <c r="N835" s="4"/>
      <c r="O835" s="4"/>
      <c r="P835" s="4"/>
      <c r="Q835" s="4"/>
      <c r="R835" s="13">
        <v>20.00633111744223</v>
      </c>
      <c r="S835" s="4"/>
    </row>
    <row r="836" spans="1:20" s="1" customFormat="1" ht="76.05" hidden="1" customHeight="1" outlineLevel="3">
      <c r="A836" s="7" t="s">
        <v>2811</v>
      </c>
      <c r="B836" s="8" t="s">
        <v>2812</v>
      </c>
      <c r="C836" s="8" t="s">
        <v>2808</v>
      </c>
      <c r="D836" s="8" t="s">
        <v>22</v>
      </c>
      <c r="E836" s="7" t="s">
        <v>2279</v>
      </c>
      <c r="F836" s="14">
        <v>26.96</v>
      </c>
      <c r="G836" s="14">
        <v>28.88</v>
      </c>
      <c r="H836" s="14">
        <v>31.59</v>
      </c>
      <c r="I836" s="4"/>
      <c r="J836" s="4"/>
      <c r="K836" s="4"/>
      <c r="L836" s="4"/>
      <c r="M836" s="4"/>
      <c r="N836" s="4"/>
      <c r="O836" s="4"/>
      <c r="P836" s="4"/>
      <c r="Q836" s="4"/>
      <c r="R836" s="13">
        <v>20.00633111744223</v>
      </c>
      <c r="S836" s="4"/>
    </row>
    <row r="837" spans="1:20" s="1" customFormat="1" ht="76.05" hidden="1" customHeight="1" outlineLevel="3">
      <c r="A837" s="7" t="s">
        <v>2813</v>
      </c>
      <c r="B837" s="8" t="s">
        <v>2814</v>
      </c>
      <c r="C837" s="8" t="s">
        <v>2815</v>
      </c>
      <c r="D837" s="8" t="s">
        <v>6</v>
      </c>
      <c r="E837" s="7" t="s">
        <v>2816</v>
      </c>
      <c r="F837" s="14">
        <v>35.28</v>
      </c>
      <c r="G837" s="14">
        <v>37.799999999999997</v>
      </c>
      <c r="H837" s="14">
        <v>41.34</v>
      </c>
      <c r="I837" s="4"/>
      <c r="J837" s="4"/>
      <c r="K837" s="4"/>
      <c r="L837" s="4"/>
      <c r="M837" s="4"/>
      <c r="N837" s="4"/>
      <c r="O837" s="4"/>
      <c r="P837" s="4"/>
      <c r="Q837" s="4"/>
      <c r="R837" s="13">
        <v>20.004837929366236</v>
      </c>
      <c r="S837" s="4"/>
    </row>
    <row r="838" spans="1:20" s="1" customFormat="1" ht="76.05" hidden="1" customHeight="1" outlineLevel="3">
      <c r="A838" s="7" t="s">
        <v>2817</v>
      </c>
      <c r="B838" s="8" t="s">
        <v>2818</v>
      </c>
      <c r="C838" s="8" t="s">
        <v>2819</v>
      </c>
      <c r="D838" s="8" t="s">
        <v>22</v>
      </c>
      <c r="E838" s="7" t="s">
        <v>2820</v>
      </c>
      <c r="F838" s="14">
        <v>117.48</v>
      </c>
      <c r="G838" s="14">
        <v>125.87</v>
      </c>
      <c r="H838" s="14">
        <v>137.66999999999999</v>
      </c>
      <c r="I838" s="4"/>
      <c r="J838" s="4"/>
      <c r="K838" s="4"/>
      <c r="L838" s="4"/>
      <c r="M838" s="4"/>
      <c r="N838" s="4"/>
      <c r="O838" s="4"/>
      <c r="P838" s="4"/>
      <c r="Q838" s="4"/>
      <c r="R838" s="13">
        <v>19.997094501343785</v>
      </c>
      <c r="S838" s="4"/>
    </row>
    <row r="839" spans="1:20" s="1" customFormat="1" ht="76.05" hidden="1" customHeight="1" outlineLevel="3">
      <c r="A839" s="7" t="s">
        <v>2821</v>
      </c>
      <c r="B839" s="8" t="s">
        <v>2822</v>
      </c>
      <c r="C839" s="8" t="s">
        <v>2823</v>
      </c>
      <c r="D839" s="8" t="s">
        <v>22</v>
      </c>
      <c r="E839" s="7" t="s">
        <v>2169</v>
      </c>
      <c r="F839" s="14">
        <v>3.46</v>
      </c>
      <c r="G839" s="14">
        <v>3.69</v>
      </c>
      <c r="H839" s="14">
        <v>4.42</v>
      </c>
      <c r="I839" s="4"/>
      <c r="J839" s="4"/>
      <c r="K839" s="4"/>
      <c r="L839" s="4"/>
      <c r="M839" s="4"/>
      <c r="N839" s="4"/>
      <c r="O839" s="4"/>
      <c r="P839" s="4"/>
      <c r="Q839" s="4"/>
      <c r="R839" s="13">
        <v>26.923076923076923</v>
      </c>
      <c r="S839" s="4"/>
    </row>
    <row r="840" spans="1:20" s="1" customFormat="1" ht="76.05" hidden="1" customHeight="1" outlineLevel="3">
      <c r="A840" s="7" t="s">
        <v>2824</v>
      </c>
      <c r="B840" s="8" t="s">
        <v>2825</v>
      </c>
      <c r="C840" s="8" t="s">
        <v>2826</v>
      </c>
      <c r="D840" s="8" t="s">
        <v>6</v>
      </c>
      <c r="E840" s="7" t="s">
        <v>2179</v>
      </c>
      <c r="F840" s="14">
        <v>3.57</v>
      </c>
      <c r="G840" s="14">
        <v>3.8</v>
      </c>
      <c r="H840" s="14">
        <v>4.1900000000000004</v>
      </c>
      <c r="I840" s="4"/>
      <c r="J840" s="4"/>
      <c r="K840" s="4"/>
      <c r="L840" s="4"/>
      <c r="M840" s="4"/>
      <c r="N840" s="4"/>
      <c r="O840" s="4"/>
      <c r="P840" s="4"/>
      <c r="Q840" s="4"/>
      <c r="R840" s="13">
        <v>20.286396181384259</v>
      </c>
      <c r="S840" s="4"/>
    </row>
    <row r="841" spans="1:20" s="1" customFormat="1" ht="76.05" hidden="1" customHeight="1" outlineLevel="3">
      <c r="A841" s="7" t="s">
        <v>2827</v>
      </c>
      <c r="B841" s="8" t="s">
        <v>2828</v>
      </c>
      <c r="C841" s="8" t="s">
        <v>2829</v>
      </c>
      <c r="D841" s="8" t="s">
        <v>22</v>
      </c>
      <c r="E841" s="7" t="s">
        <v>2830</v>
      </c>
      <c r="F841" s="14">
        <v>28.29</v>
      </c>
      <c r="G841" s="14">
        <v>30.31</v>
      </c>
      <c r="H841" s="14">
        <v>33.15</v>
      </c>
      <c r="I841" s="4"/>
      <c r="J841" s="4"/>
      <c r="K841" s="4"/>
      <c r="L841" s="4"/>
      <c r="M841" s="4"/>
      <c r="N841" s="4"/>
      <c r="O841" s="4"/>
      <c r="P841" s="4"/>
      <c r="Q841" s="4"/>
      <c r="R841" s="13">
        <v>20</v>
      </c>
      <c r="S841" s="4"/>
    </row>
    <row r="842" spans="1:20" s="1" customFormat="1" ht="76.05" hidden="1" customHeight="1" outlineLevel="3">
      <c r="A842" s="7" t="s">
        <v>2831</v>
      </c>
      <c r="B842" s="8" t="s">
        <v>2832</v>
      </c>
      <c r="C842" s="8" t="s">
        <v>2833</v>
      </c>
      <c r="D842" s="8" t="s">
        <v>14</v>
      </c>
      <c r="E842" s="7" t="s">
        <v>2830</v>
      </c>
      <c r="F842" s="14">
        <v>28.29</v>
      </c>
      <c r="G842" s="14">
        <v>30.31</v>
      </c>
      <c r="H842" s="14">
        <v>33.15</v>
      </c>
      <c r="I842" s="4"/>
      <c r="J842" s="4"/>
      <c r="K842" s="4"/>
      <c r="L842" s="4"/>
      <c r="M842" s="4"/>
      <c r="N842" s="4"/>
      <c r="O842" s="4"/>
      <c r="P842" s="4"/>
      <c r="Q842" s="4"/>
      <c r="R842" s="13">
        <v>20</v>
      </c>
      <c r="S842" s="4"/>
    </row>
    <row r="843" spans="1:20" s="1" customFormat="1" ht="76.05" hidden="1" customHeight="1" outlineLevel="3">
      <c r="A843" s="7" t="s">
        <v>2834</v>
      </c>
      <c r="B843" s="8" t="s">
        <v>2835</v>
      </c>
      <c r="C843" s="8" t="s">
        <v>2836</v>
      </c>
      <c r="D843" s="8" t="s">
        <v>71</v>
      </c>
      <c r="E843" s="7" t="s">
        <v>2837</v>
      </c>
      <c r="F843" s="14">
        <v>26.27</v>
      </c>
      <c r="G843" s="14">
        <v>28.15</v>
      </c>
      <c r="H843" s="14">
        <v>35.21</v>
      </c>
      <c r="I843" s="4"/>
      <c r="J843" s="4"/>
      <c r="K843" s="4"/>
      <c r="L843" s="4"/>
      <c r="M843" s="4"/>
      <c r="N843" s="4"/>
      <c r="O843" s="4"/>
      <c r="P843" s="4"/>
      <c r="Q843" s="4"/>
      <c r="R843" s="13">
        <v>29.991479693268964</v>
      </c>
      <c r="S843" s="4"/>
    </row>
    <row r="844" spans="1:20" s="1" customFormat="1" ht="76.05" hidden="1" customHeight="1" outlineLevel="3">
      <c r="A844" s="7" t="s">
        <v>2838</v>
      </c>
      <c r="B844" s="8" t="s">
        <v>2839</v>
      </c>
      <c r="C844" s="8" t="s">
        <v>2840</v>
      </c>
      <c r="D844" s="8" t="s">
        <v>14</v>
      </c>
      <c r="E844" s="7" t="s">
        <v>2841</v>
      </c>
      <c r="F844" s="14">
        <v>29.3</v>
      </c>
      <c r="G844" s="14">
        <v>31.41</v>
      </c>
      <c r="H844" s="14">
        <v>42.24</v>
      </c>
      <c r="I844" s="4"/>
      <c r="J844" s="4"/>
      <c r="K844" s="4"/>
      <c r="L844" s="4"/>
      <c r="M844" s="4"/>
      <c r="N844" s="4"/>
      <c r="O844" s="4"/>
      <c r="P844" s="4"/>
      <c r="Q844" s="4"/>
      <c r="R844" s="13">
        <v>34.990530303030305</v>
      </c>
      <c r="S844" s="4"/>
    </row>
    <row r="845" spans="1:20" s="1" customFormat="1" ht="76.05" hidden="1" customHeight="1" outlineLevel="3">
      <c r="A845" s="7" t="s">
        <v>2842</v>
      </c>
      <c r="B845" s="8" t="s">
        <v>2843</v>
      </c>
      <c r="C845" s="8" t="s">
        <v>2844</v>
      </c>
      <c r="D845" s="8" t="s">
        <v>14</v>
      </c>
      <c r="E845" s="7" t="s">
        <v>2845</v>
      </c>
      <c r="F845" s="14">
        <v>51.25</v>
      </c>
      <c r="G845" s="14">
        <v>54.91</v>
      </c>
      <c r="H845" s="14">
        <v>60.06</v>
      </c>
      <c r="I845" s="4"/>
      <c r="J845" s="4"/>
      <c r="K845" s="4"/>
      <c r="L845" s="4"/>
      <c r="M845" s="4"/>
      <c r="N845" s="4"/>
      <c r="O845" s="4"/>
      <c r="P845" s="4"/>
      <c r="Q845" s="4"/>
      <c r="R845" s="13">
        <v>19.996669996670004</v>
      </c>
      <c r="S845" s="4"/>
    </row>
    <row r="846" spans="1:20" ht="13.05" hidden="1" customHeight="1" outlineLevel="2">
      <c r="A846" s="9"/>
      <c r="B846" s="10"/>
      <c r="C846" s="11" t="s">
        <v>2847</v>
      </c>
      <c r="D846" s="10"/>
      <c r="E846" s="10"/>
      <c r="F846" s="10"/>
      <c r="G846" s="10"/>
      <c r="H846" s="10"/>
      <c r="I846" s="3"/>
      <c r="J846" s="3"/>
      <c r="K846" s="3"/>
      <c r="L846" s="3"/>
      <c r="M846" s="3"/>
      <c r="N846" s="3"/>
      <c r="O846" s="3"/>
      <c r="P846" s="3"/>
      <c r="Q846" s="3"/>
      <c r="R846" s="13"/>
      <c r="S846" s="3"/>
      <c r="T846" s="1"/>
    </row>
    <row r="847" spans="1:20" s="1" customFormat="1" ht="76.05" hidden="1" customHeight="1" outlineLevel="3">
      <c r="A847" s="7" t="s">
        <v>2848</v>
      </c>
      <c r="B847" s="8" t="s">
        <v>2849</v>
      </c>
      <c r="C847" s="8" t="s">
        <v>2850</v>
      </c>
      <c r="D847" s="8" t="s">
        <v>22</v>
      </c>
      <c r="E847" s="7" t="s">
        <v>1940</v>
      </c>
      <c r="F847" s="14">
        <v>229.36</v>
      </c>
      <c r="G847" s="14">
        <v>245.72</v>
      </c>
      <c r="H847" s="14">
        <v>307.12</v>
      </c>
      <c r="I847" s="4"/>
      <c r="J847" s="4"/>
      <c r="K847" s="4"/>
      <c r="L847" s="4"/>
      <c r="M847" s="4"/>
      <c r="N847" s="4"/>
      <c r="O847" s="4"/>
      <c r="P847" s="4"/>
      <c r="Q847" s="4"/>
      <c r="R847" s="13">
        <v>29.994790309976558</v>
      </c>
      <c r="S847" s="4"/>
    </row>
    <row r="848" spans="1:20" s="1" customFormat="1" ht="76.05" hidden="1" customHeight="1" outlineLevel="3">
      <c r="A848" s="7" t="s">
        <v>2851</v>
      </c>
      <c r="B848" s="8" t="s">
        <v>2852</v>
      </c>
      <c r="C848" s="8" t="s">
        <v>2853</v>
      </c>
      <c r="D848" s="8" t="s">
        <v>71</v>
      </c>
      <c r="E848" s="7" t="s">
        <v>453</v>
      </c>
      <c r="F848" s="14">
        <v>137.74</v>
      </c>
      <c r="G848" s="14">
        <v>147.57</v>
      </c>
      <c r="H848" s="14">
        <v>184.44</v>
      </c>
      <c r="I848" s="4"/>
      <c r="J848" s="4"/>
      <c r="K848" s="4"/>
      <c r="L848" s="4"/>
      <c r="M848" s="4"/>
      <c r="N848" s="4"/>
      <c r="O848" s="4"/>
      <c r="P848" s="4"/>
      <c r="Q848" s="4"/>
      <c r="R848" s="13">
        <v>29.982650184341797</v>
      </c>
      <c r="S848" s="4"/>
    </row>
    <row r="849" spans="1:20" s="1" customFormat="1" ht="76.05" hidden="1" customHeight="1" outlineLevel="3">
      <c r="A849" s="7" t="s">
        <v>2854</v>
      </c>
      <c r="B849" s="8" t="s">
        <v>2855</v>
      </c>
      <c r="C849" s="8" t="s">
        <v>2856</v>
      </c>
      <c r="D849" s="8" t="s">
        <v>14</v>
      </c>
      <c r="E849" s="7" t="s">
        <v>2857</v>
      </c>
      <c r="F849" s="14">
        <v>133.79</v>
      </c>
      <c r="G849" s="14">
        <v>143.35</v>
      </c>
      <c r="H849" s="14">
        <v>179.21</v>
      </c>
      <c r="I849" s="4"/>
      <c r="J849" s="4"/>
      <c r="K849" s="4"/>
      <c r="L849" s="4"/>
      <c r="M849" s="4"/>
      <c r="N849" s="4"/>
      <c r="O849" s="4"/>
      <c r="P849" s="4"/>
      <c r="Q849" s="4"/>
      <c r="R849" s="13">
        <v>29.998325986273088</v>
      </c>
      <c r="S849" s="4"/>
    </row>
    <row r="850" spans="1:20" s="1" customFormat="1" ht="76.05" hidden="1" customHeight="1" outlineLevel="3">
      <c r="A850" s="7" t="s">
        <v>2859</v>
      </c>
      <c r="B850" s="8" t="s">
        <v>2860</v>
      </c>
      <c r="C850" s="8" t="s">
        <v>2861</v>
      </c>
      <c r="D850" s="8" t="s">
        <v>14</v>
      </c>
      <c r="E850" s="7" t="s">
        <v>2862</v>
      </c>
      <c r="F850" s="14">
        <v>93.2</v>
      </c>
      <c r="G850" s="14">
        <v>99.84</v>
      </c>
      <c r="H850" s="14">
        <v>124.8</v>
      </c>
      <c r="I850" s="4"/>
      <c r="J850" s="4"/>
      <c r="K850" s="4"/>
      <c r="L850" s="4"/>
      <c r="M850" s="4"/>
      <c r="N850" s="4"/>
      <c r="O850" s="4"/>
      <c r="P850" s="4"/>
      <c r="Q850" s="4"/>
      <c r="R850" s="13">
        <v>30</v>
      </c>
      <c r="S850" s="4"/>
    </row>
    <row r="851" spans="1:20" s="1" customFormat="1" ht="76.05" hidden="1" customHeight="1" outlineLevel="3">
      <c r="A851" s="7" t="s">
        <v>2863</v>
      </c>
      <c r="B851" s="8" t="s">
        <v>2864</v>
      </c>
      <c r="C851" s="8" t="s">
        <v>2865</v>
      </c>
      <c r="D851" s="8" t="s">
        <v>22</v>
      </c>
      <c r="E851" s="7" t="s">
        <v>2862</v>
      </c>
      <c r="F851" s="14">
        <v>93.2</v>
      </c>
      <c r="G851" s="14">
        <v>99.84</v>
      </c>
      <c r="H851" s="14">
        <v>124.8</v>
      </c>
      <c r="I851" s="4"/>
      <c r="J851" s="4"/>
      <c r="K851" s="4"/>
      <c r="L851" s="4"/>
      <c r="M851" s="4"/>
      <c r="N851" s="4"/>
      <c r="O851" s="4"/>
      <c r="P851" s="4"/>
      <c r="Q851" s="4"/>
      <c r="R851" s="13">
        <v>30</v>
      </c>
      <c r="S851" s="4"/>
    </row>
    <row r="852" spans="1:20" s="1" customFormat="1" ht="76.05" hidden="1" customHeight="1" outlineLevel="3">
      <c r="A852" s="7" t="s">
        <v>2866</v>
      </c>
      <c r="B852" s="8" t="s">
        <v>2867</v>
      </c>
      <c r="C852" s="8" t="s">
        <v>2868</v>
      </c>
      <c r="D852" s="8" t="s">
        <v>22</v>
      </c>
      <c r="E852" s="7" t="s">
        <v>2869</v>
      </c>
      <c r="F852" s="14">
        <v>107.87</v>
      </c>
      <c r="G852" s="14">
        <v>115.55</v>
      </c>
      <c r="H852" s="14">
        <v>144.46</v>
      </c>
      <c r="I852" s="4"/>
      <c r="J852" s="4"/>
      <c r="K852" s="4"/>
      <c r="L852" s="4"/>
      <c r="M852" s="4"/>
      <c r="N852" s="4"/>
      <c r="O852" s="4"/>
      <c r="P852" s="4"/>
      <c r="Q852" s="4"/>
      <c r="R852" s="13">
        <v>30.008306797729478</v>
      </c>
      <c r="S852" s="4"/>
    </row>
    <row r="853" spans="1:20" s="1" customFormat="1" ht="76.05" hidden="1" customHeight="1" outlineLevel="3">
      <c r="A853" s="7" t="s">
        <v>2870</v>
      </c>
      <c r="B853" s="8" t="s">
        <v>2871</v>
      </c>
      <c r="C853" s="8" t="s">
        <v>2872</v>
      </c>
      <c r="D853" s="8" t="s">
        <v>22</v>
      </c>
      <c r="E853" s="7" t="s">
        <v>2873</v>
      </c>
      <c r="F853" s="14">
        <v>114.32</v>
      </c>
      <c r="G853" s="14">
        <v>122.46</v>
      </c>
      <c r="H853" s="14">
        <v>164.85</v>
      </c>
      <c r="I853" s="4"/>
      <c r="J853" s="4"/>
      <c r="K853" s="4"/>
      <c r="L853" s="4"/>
      <c r="M853" s="4"/>
      <c r="N853" s="4"/>
      <c r="O853" s="4"/>
      <c r="P853" s="4"/>
      <c r="Q853" s="4"/>
      <c r="R853" s="13">
        <v>34.989384288747345</v>
      </c>
      <c r="S853" s="4"/>
    </row>
    <row r="854" spans="1:20" s="1" customFormat="1" ht="76.05" hidden="1" customHeight="1" outlineLevel="3">
      <c r="A854" s="7" t="s">
        <v>2874</v>
      </c>
      <c r="B854" s="8" t="s">
        <v>2875</v>
      </c>
      <c r="C854" s="8" t="s">
        <v>2876</v>
      </c>
      <c r="D854" s="8" t="s">
        <v>14</v>
      </c>
      <c r="E854" s="7" t="s">
        <v>2877</v>
      </c>
      <c r="F854" s="14">
        <v>122.46</v>
      </c>
      <c r="G854" s="14">
        <v>131.25</v>
      </c>
      <c r="H854" s="14">
        <v>176.64</v>
      </c>
      <c r="I854" s="4"/>
      <c r="J854" s="4"/>
      <c r="K854" s="4"/>
      <c r="L854" s="4"/>
      <c r="M854" s="4"/>
      <c r="N854" s="4"/>
      <c r="O854" s="4"/>
      <c r="P854" s="4"/>
      <c r="Q854" s="4"/>
      <c r="R854" s="13">
        <v>34.997735507246375</v>
      </c>
      <c r="S854" s="4"/>
    </row>
    <row r="855" spans="1:20" s="1" customFormat="1" ht="76.05" hidden="1" customHeight="1" outlineLevel="3">
      <c r="A855" s="7" t="s">
        <v>2878</v>
      </c>
      <c r="B855" s="8" t="s">
        <v>2879</v>
      </c>
      <c r="C855" s="8" t="s">
        <v>2880</v>
      </c>
      <c r="D855" s="8" t="s">
        <v>14</v>
      </c>
      <c r="E855" s="7" t="s">
        <v>2881</v>
      </c>
      <c r="F855" s="14">
        <v>126.68</v>
      </c>
      <c r="G855" s="14">
        <v>135.74</v>
      </c>
      <c r="H855" s="14">
        <v>182.75</v>
      </c>
      <c r="I855" s="4"/>
      <c r="J855" s="4"/>
      <c r="K855" s="4"/>
      <c r="L855" s="4"/>
      <c r="M855" s="4"/>
      <c r="N855" s="4"/>
      <c r="O855" s="4"/>
      <c r="P855" s="4"/>
      <c r="Q855" s="4"/>
      <c r="R855" s="13">
        <v>35.009575923392617</v>
      </c>
      <c r="S855" s="4"/>
    </row>
    <row r="856" spans="1:20" s="1" customFormat="1" ht="76.05" hidden="1" customHeight="1" outlineLevel="3">
      <c r="A856" s="7" t="s">
        <v>2882</v>
      </c>
      <c r="B856" s="8" t="s">
        <v>2883</v>
      </c>
      <c r="C856" s="8" t="s">
        <v>2884</v>
      </c>
      <c r="D856" s="8" t="s">
        <v>14</v>
      </c>
      <c r="E856" s="7" t="s">
        <v>480</v>
      </c>
      <c r="F856" s="14">
        <v>103.83</v>
      </c>
      <c r="G856" s="14">
        <v>111.28</v>
      </c>
      <c r="H856" s="14">
        <v>149.76</v>
      </c>
      <c r="I856" s="4"/>
      <c r="J856" s="4"/>
      <c r="K856" s="4"/>
      <c r="L856" s="4"/>
      <c r="M856" s="4"/>
      <c r="N856" s="4"/>
      <c r="O856" s="4"/>
      <c r="P856" s="4"/>
      <c r="Q856" s="4"/>
      <c r="R856" s="13">
        <v>35.00267094017093</v>
      </c>
      <c r="S856" s="4"/>
    </row>
    <row r="857" spans="1:20" s="1" customFormat="1" ht="76.05" hidden="1" customHeight="1" outlineLevel="3">
      <c r="A857" s="7" t="s">
        <v>2885</v>
      </c>
      <c r="B857" s="8" t="s">
        <v>2886</v>
      </c>
      <c r="C857" s="8" t="s">
        <v>2887</v>
      </c>
      <c r="D857" s="8" t="s">
        <v>22</v>
      </c>
      <c r="E857" s="7" t="s">
        <v>2888</v>
      </c>
      <c r="F857" s="14">
        <v>265.24</v>
      </c>
      <c r="G857" s="14">
        <v>284.19</v>
      </c>
      <c r="H857" s="14">
        <v>310.83</v>
      </c>
      <c r="I857" s="4"/>
      <c r="J857" s="4"/>
      <c r="K857" s="4"/>
      <c r="L857" s="4"/>
      <c r="M857" s="4"/>
      <c r="N857" s="4"/>
      <c r="O857" s="4"/>
      <c r="P857" s="4"/>
      <c r="Q857" s="4"/>
      <c r="R857" s="13">
        <v>20.001286877071063</v>
      </c>
      <c r="S857" s="4"/>
    </row>
    <row r="858" spans="1:20" s="1" customFormat="1" ht="76.05" hidden="1" customHeight="1" outlineLevel="3">
      <c r="A858" s="7" t="s">
        <v>2889</v>
      </c>
      <c r="B858" s="8" t="s">
        <v>2890</v>
      </c>
      <c r="C858" s="8" t="s">
        <v>2891</v>
      </c>
      <c r="D858" s="8" t="s">
        <v>14</v>
      </c>
      <c r="E858" s="7" t="s">
        <v>2892</v>
      </c>
      <c r="F858" s="14">
        <v>210.33</v>
      </c>
      <c r="G858" s="14">
        <v>225.35</v>
      </c>
      <c r="H858" s="14">
        <v>246.48</v>
      </c>
      <c r="I858" s="4"/>
      <c r="J858" s="4"/>
      <c r="K858" s="4"/>
      <c r="L858" s="4"/>
      <c r="M858" s="4"/>
      <c r="N858" s="4"/>
      <c r="O858" s="4"/>
      <c r="P858" s="4"/>
      <c r="Q858" s="4"/>
      <c r="R858" s="13">
        <v>20.001622849724111</v>
      </c>
      <c r="S858" s="4"/>
    </row>
    <row r="859" spans="1:20" s="1" customFormat="1" ht="76.05" hidden="1" customHeight="1" outlineLevel="3">
      <c r="A859" s="7" t="s">
        <v>2893</v>
      </c>
      <c r="B859" s="8" t="s">
        <v>2894</v>
      </c>
      <c r="C859" s="8" t="s">
        <v>2895</v>
      </c>
      <c r="D859" s="8" t="s">
        <v>6</v>
      </c>
      <c r="E859" s="7" t="s">
        <v>2896</v>
      </c>
      <c r="F859" s="14">
        <v>147.1</v>
      </c>
      <c r="G859" s="14">
        <v>157.6</v>
      </c>
      <c r="H859" s="14">
        <v>172.38</v>
      </c>
      <c r="I859" s="4"/>
      <c r="J859" s="4"/>
      <c r="K859" s="4"/>
      <c r="L859" s="4"/>
      <c r="M859" s="4"/>
      <c r="N859" s="4"/>
      <c r="O859" s="4"/>
      <c r="P859" s="4"/>
      <c r="Q859" s="4"/>
      <c r="R859" s="13">
        <v>20.002320454809137</v>
      </c>
      <c r="S859" s="4"/>
    </row>
    <row r="860" spans="1:20" s="1" customFormat="1" ht="76.05" hidden="1" customHeight="1" outlineLevel="3">
      <c r="A860" s="7" t="s">
        <v>2897</v>
      </c>
      <c r="B860" s="8" t="s">
        <v>2898</v>
      </c>
      <c r="C860" s="8" t="s">
        <v>2899</v>
      </c>
      <c r="D860" s="8" t="s">
        <v>22</v>
      </c>
      <c r="E860" s="7" t="s">
        <v>2900</v>
      </c>
      <c r="F860" s="14">
        <v>32.6</v>
      </c>
      <c r="G860" s="14">
        <v>34.909999999999997</v>
      </c>
      <c r="H860" s="14">
        <v>55.6</v>
      </c>
      <c r="I860" s="4"/>
      <c r="J860" s="4"/>
      <c r="K860" s="4"/>
      <c r="L860" s="4"/>
      <c r="M860" s="4"/>
      <c r="N860" s="4"/>
      <c r="O860" s="4"/>
      <c r="P860" s="4"/>
      <c r="Q860" s="4"/>
      <c r="R860" s="13">
        <v>45.017985611510788</v>
      </c>
      <c r="S860" s="4"/>
    </row>
    <row r="861" spans="1:20" ht="13.05" hidden="1" customHeight="1" outlineLevel="2">
      <c r="A861" s="9"/>
      <c r="B861" s="10"/>
      <c r="C861" s="11" t="s">
        <v>2901</v>
      </c>
      <c r="D861" s="10"/>
      <c r="E861" s="10"/>
      <c r="F861" s="10"/>
      <c r="G861" s="10"/>
      <c r="H861" s="10"/>
      <c r="I861" s="3"/>
      <c r="J861" s="3"/>
      <c r="K861" s="3"/>
      <c r="L861" s="3"/>
      <c r="M861" s="3"/>
      <c r="N861" s="3"/>
      <c r="O861" s="3"/>
      <c r="P861" s="3"/>
      <c r="Q861" s="3"/>
      <c r="R861" s="13"/>
      <c r="S861" s="3"/>
      <c r="T861" s="1"/>
    </row>
    <row r="862" spans="1:20" s="1" customFormat="1" ht="76.05" hidden="1" customHeight="1" outlineLevel="3">
      <c r="A862" s="7" t="s">
        <v>2902</v>
      </c>
      <c r="B862" s="8" t="s">
        <v>2903</v>
      </c>
      <c r="C862" s="8" t="s">
        <v>2904</v>
      </c>
      <c r="D862" s="8" t="s">
        <v>22</v>
      </c>
      <c r="E862" s="7" t="s">
        <v>2905</v>
      </c>
      <c r="F862" s="14">
        <v>101.76</v>
      </c>
      <c r="G862" s="14">
        <v>109.02</v>
      </c>
      <c r="H862" s="14">
        <v>136.28</v>
      </c>
      <c r="I862" s="4"/>
      <c r="J862" s="4"/>
      <c r="K862" s="4"/>
      <c r="L862" s="4"/>
      <c r="M862" s="4"/>
      <c r="N862" s="4"/>
      <c r="O862" s="4"/>
      <c r="P862" s="4"/>
      <c r="Q862" s="4"/>
      <c r="R862" s="13">
        <v>30.004402700322863</v>
      </c>
      <c r="S862" s="4"/>
    </row>
    <row r="863" spans="1:20" s="1" customFormat="1" ht="76.05" hidden="1" customHeight="1" outlineLevel="3">
      <c r="A863" s="7" t="s">
        <v>2906</v>
      </c>
      <c r="B863" s="8" t="s">
        <v>2907</v>
      </c>
      <c r="C863" s="8" t="s">
        <v>2908</v>
      </c>
      <c r="D863" s="8" t="s">
        <v>22</v>
      </c>
      <c r="E863" s="7" t="s">
        <v>2909</v>
      </c>
      <c r="F863" s="14">
        <v>50.19</v>
      </c>
      <c r="G863" s="14">
        <v>53.76</v>
      </c>
      <c r="H863" s="14">
        <v>67.2</v>
      </c>
      <c r="I863" s="4"/>
      <c r="J863" s="4"/>
      <c r="K863" s="4"/>
      <c r="L863" s="4"/>
      <c r="M863" s="4"/>
      <c r="N863" s="4"/>
      <c r="O863" s="4"/>
      <c r="P863" s="4"/>
      <c r="Q863" s="4"/>
      <c r="R863" s="13">
        <v>30.000000000000004</v>
      </c>
      <c r="S863" s="4"/>
    </row>
    <row r="864" spans="1:20" s="1" customFormat="1" ht="76.05" hidden="1" customHeight="1" outlineLevel="3">
      <c r="A864" s="7" t="s">
        <v>2910</v>
      </c>
      <c r="B864" s="8" t="s">
        <v>2911</v>
      </c>
      <c r="C864" s="8" t="s">
        <v>2912</v>
      </c>
      <c r="D864" s="8" t="s">
        <v>71</v>
      </c>
      <c r="E864" s="7" t="s">
        <v>1107</v>
      </c>
      <c r="F864" s="14">
        <v>59.75</v>
      </c>
      <c r="G864" s="14">
        <v>64.010000000000005</v>
      </c>
      <c r="H864" s="14">
        <v>79.989999999999995</v>
      </c>
      <c r="I864" s="4"/>
      <c r="J864" s="4"/>
      <c r="K864" s="4"/>
      <c r="L864" s="4"/>
      <c r="M864" s="4"/>
      <c r="N864" s="4"/>
      <c r="O864" s="4"/>
      <c r="P864" s="4"/>
      <c r="Q864" s="4"/>
      <c r="R864" s="13">
        <v>30.003750468808594</v>
      </c>
      <c r="S864" s="4"/>
    </row>
    <row r="865" spans="1:19" s="1" customFormat="1" ht="76.05" hidden="1" customHeight="1" outlineLevel="3">
      <c r="A865" s="7" t="s">
        <v>2913</v>
      </c>
      <c r="B865" s="8" t="s">
        <v>2914</v>
      </c>
      <c r="C865" s="8" t="s">
        <v>2915</v>
      </c>
      <c r="D865" s="8" t="s">
        <v>22</v>
      </c>
      <c r="E865" s="7" t="s">
        <v>1107</v>
      </c>
      <c r="F865" s="14">
        <v>59.75</v>
      </c>
      <c r="G865" s="14">
        <v>64.010000000000005</v>
      </c>
      <c r="H865" s="14">
        <v>79.989999999999995</v>
      </c>
      <c r="I865" s="4"/>
      <c r="J865" s="4"/>
      <c r="K865" s="4"/>
      <c r="L865" s="4"/>
      <c r="M865" s="4"/>
      <c r="N865" s="4"/>
      <c r="O865" s="4"/>
      <c r="P865" s="4"/>
      <c r="Q865" s="4"/>
      <c r="R865" s="13">
        <v>30.003750468808594</v>
      </c>
      <c r="S865" s="4"/>
    </row>
    <row r="866" spans="1:19" s="1" customFormat="1" ht="76.05" hidden="1" customHeight="1" outlineLevel="3">
      <c r="A866" s="7" t="s">
        <v>2916</v>
      </c>
      <c r="B866" s="8" t="s">
        <v>2917</v>
      </c>
      <c r="C866" s="8" t="s">
        <v>2908</v>
      </c>
      <c r="D866" s="8" t="s">
        <v>6</v>
      </c>
      <c r="E866" s="7" t="s">
        <v>2909</v>
      </c>
      <c r="F866" s="14">
        <v>50.19</v>
      </c>
      <c r="G866" s="14">
        <v>53.76</v>
      </c>
      <c r="H866" s="14">
        <v>67.2</v>
      </c>
      <c r="I866" s="4"/>
      <c r="J866" s="4"/>
      <c r="K866" s="4"/>
      <c r="L866" s="4"/>
      <c r="M866" s="4"/>
      <c r="N866" s="4"/>
      <c r="O866" s="4"/>
      <c r="P866" s="4"/>
      <c r="Q866" s="4"/>
      <c r="R866" s="13">
        <v>30.000000000000004</v>
      </c>
      <c r="S866" s="4"/>
    </row>
    <row r="867" spans="1:19" s="1" customFormat="1" ht="76.05" hidden="1" customHeight="1" outlineLevel="3">
      <c r="A867" s="7" t="s">
        <v>2918</v>
      </c>
      <c r="B867" s="8" t="s">
        <v>2919</v>
      </c>
      <c r="C867" s="8" t="s">
        <v>2920</v>
      </c>
      <c r="D867" s="8" t="s">
        <v>14</v>
      </c>
      <c r="E867" s="7" t="s">
        <v>2846</v>
      </c>
      <c r="F867" s="14">
        <v>58.56</v>
      </c>
      <c r="G867" s="14">
        <v>62.75</v>
      </c>
      <c r="H867" s="14">
        <v>84.48</v>
      </c>
      <c r="I867" s="4"/>
      <c r="J867" s="4"/>
      <c r="K867" s="4"/>
      <c r="L867" s="4"/>
      <c r="M867" s="4"/>
      <c r="N867" s="4"/>
      <c r="O867" s="4"/>
      <c r="P867" s="4"/>
      <c r="Q867" s="4"/>
      <c r="R867" s="13">
        <v>35.002367424242429</v>
      </c>
      <c r="S867" s="4"/>
    </row>
    <row r="868" spans="1:19" s="1" customFormat="1" ht="76.05" hidden="1" customHeight="1" outlineLevel="3">
      <c r="A868" s="7" t="s">
        <v>2921</v>
      </c>
      <c r="B868" s="8" t="s">
        <v>2922</v>
      </c>
      <c r="C868" s="8" t="s">
        <v>2923</v>
      </c>
      <c r="D868" s="8" t="s">
        <v>22</v>
      </c>
      <c r="E868" s="7" t="s">
        <v>2924</v>
      </c>
      <c r="F868" s="14">
        <v>74.569999999999993</v>
      </c>
      <c r="G868" s="14">
        <v>79.87</v>
      </c>
      <c r="H868" s="14">
        <v>107.52</v>
      </c>
      <c r="I868" s="4"/>
      <c r="J868" s="4"/>
      <c r="K868" s="4"/>
      <c r="L868" s="4"/>
      <c r="M868" s="4"/>
      <c r="N868" s="4"/>
      <c r="O868" s="4"/>
      <c r="P868" s="4"/>
      <c r="Q868" s="4"/>
      <c r="R868" s="13">
        <v>34.99813988095238</v>
      </c>
      <c r="S868" s="4"/>
    </row>
    <row r="869" spans="1:19" s="1" customFormat="1" ht="76.05" hidden="1" customHeight="1" outlineLevel="3">
      <c r="A869" s="7" t="s">
        <v>2925</v>
      </c>
      <c r="B869" s="8" t="s">
        <v>2926</v>
      </c>
      <c r="C869" s="8" t="s">
        <v>2927</v>
      </c>
      <c r="D869" s="8" t="s">
        <v>6</v>
      </c>
      <c r="E869" s="7" t="s">
        <v>2928</v>
      </c>
      <c r="F869" s="14">
        <v>48.92</v>
      </c>
      <c r="G869" s="14">
        <v>52.42</v>
      </c>
      <c r="H869" s="14">
        <v>57.33</v>
      </c>
      <c r="I869" s="4"/>
      <c r="J869" s="4"/>
      <c r="K869" s="4"/>
      <c r="L869" s="4"/>
      <c r="M869" s="4"/>
      <c r="N869" s="4"/>
      <c r="O869" s="4"/>
      <c r="P869" s="4"/>
      <c r="Q869" s="4"/>
      <c r="R869" s="13">
        <v>20.006977149834292</v>
      </c>
      <c r="S869" s="4"/>
    </row>
    <row r="870" spans="1:19" s="1" customFormat="1" ht="76.05" hidden="1" customHeight="1" outlineLevel="3">
      <c r="A870" s="7" t="s">
        <v>2929</v>
      </c>
      <c r="B870" s="8" t="s">
        <v>2930</v>
      </c>
      <c r="C870" s="8" t="s">
        <v>2931</v>
      </c>
      <c r="D870" s="8" t="s">
        <v>71</v>
      </c>
      <c r="E870" s="7" t="s">
        <v>2932</v>
      </c>
      <c r="F870" s="14">
        <v>121.87</v>
      </c>
      <c r="G870" s="14">
        <v>130.57</v>
      </c>
      <c r="H870" s="14">
        <v>142.79</v>
      </c>
      <c r="I870" s="4"/>
      <c r="J870" s="4"/>
      <c r="K870" s="4"/>
      <c r="L870" s="4"/>
      <c r="M870" s="4"/>
      <c r="N870" s="4"/>
      <c r="O870" s="4"/>
      <c r="P870" s="4"/>
      <c r="Q870" s="4"/>
      <c r="R870" s="13">
        <v>19.987394075215349</v>
      </c>
      <c r="S870" s="4"/>
    </row>
    <row r="871" spans="1:19" s="1" customFormat="1" ht="76.05" hidden="1" customHeight="1" outlineLevel="3">
      <c r="A871" s="7" t="s">
        <v>2933</v>
      </c>
      <c r="B871" s="8" t="s">
        <v>2934</v>
      </c>
      <c r="C871" s="8" t="s">
        <v>2935</v>
      </c>
      <c r="D871" s="8" t="s">
        <v>6</v>
      </c>
      <c r="E871" s="7" t="s">
        <v>2936</v>
      </c>
      <c r="F871" s="14">
        <v>175.05</v>
      </c>
      <c r="G871" s="14">
        <v>187.56</v>
      </c>
      <c r="H871" s="14">
        <v>205.14</v>
      </c>
      <c r="I871" s="4"/>
      <c r="J871" s="4"/>
      <c r="K871" s="4"/>
      <c r="L871" s="4"/>
      <c r="M871" s="4"/>
      <c r="N871" s="4"/>
      <c r="O871" s="4"/>
      <c r="P871" s="4"/>
      <c r="Q871" s="4"/>
      <c r="R871" s="13">
        <v>20.000974943940712</v>
      </c>
      <c r="S871" s="4"/>
    </row>
    <row r="872" spans="1:19" s="1" customFormat="1" ht="76.05" hidden="1" customHeight="1" outlineLevel="3">
      <c r="A872" s="7" t="s">
        <v>2937</v>
      </c>
      <c r="B872" s="8" t="s">
        <v>2938</v>
      </c>
      <c r="C872" s="8" t="s">
        <v>2939</v>
      </c>
      <c r="D872" s="8" t="s">
        <v>14</v>
      </c>
      <c r="E872" s="7" t="s">
        <v>2936</v>
      </c>
      <c r="F872" s="14">
        <v>175.05</v>
      </c>
      <c r="G872" s="14">
        <v>187.56</v>
      </c>
      <c r="H872" s="14">
        <v>205.14</v>
      </c>
      <c r="I872" s="4"/>
      <c r="J872" s="4"/>
      <c r="K872" s="4"/>
      <c r="L872" s="4"/>
      <c r="M872" s="4"/>
      <c r="N872" s="4"/>
      <c r="O872" s="4"/>
      <c r="P872" s="4"/>
      <c r="Q872" s="4"/>
      <c r="R872" s="13">
        <v>20.000974943940712</v>
      </c>
      <c r="S872" s="4"/>
    </row>
    <row r="873" spans="1:19" s="1" customFormat="1" ht="76.05" hidden="1" customHeight="1" outlineLevel="3">
      <c r="A873" s="7" t="s">
        <v>2940</v>
      </c>
      <c r="B873" s="8" t="s">
        <v>2941</v>
      </c>
      <c r="C873" s="8" t="s">
        <v>2942</v>
      </c>
      <c r="D873" s="8" t="s">
        <v>6</v>
      </c>
      <c r="E873" s="7" t="s">
        <v>2943</v>
      </c>
      <c r="F873" s="14">
        <v>6.64</v>
      </c>
      <c r="G873" s="14">
        <v>7.1</v>
      </c>
      <c r="H873" s="14">
        <v>8.8699999999999992</v>
      </c>
      <c r="I873" s="4"/>
      <c r="J873" s="4"/>
      <c r="K873" s="4"/>
      <c r="L873" s="4"/>
      <c r="M873" s="4"/>
      <c r="N873" s="4"/>
      <c r="O873" s="4"/>
      <c r="P873" s="4"/>
      <c r="Q873" s="4"/>
      <c r="R873" s="13">
        <v>29.875986471251402</v>
      </c>
      <c r="S873" s="4"/>
    </row>
    <row r="874" spans="1:19" s="1" customFormat="1" ht="76.05" hidden="1" customHeight="1" outlineLevel="3">
      <c r="A874" s="7" t="s">
        <v>2944</v>
      </c>
      <c r="B874" s="8" t="s">
        <v>2945</v>
      </c>
      <c r="C874" s="8" t="s">
        <v>2946</v>
      </c>
      <c r="D874" s="8" t="s">
        <v>22</v>
      </c>
      <c r="E874" s="7" t="s">
        <v>2009</v>
      </c>
      <c r="F874" s="14">
        <v>9.4499999999999993</v>
      </c>
      <c r="G874" s="14">
        <v>10.14</v>
      </c>
      <c r="H874" s="14">
        <v>12.63</v>
      </c>
      <c r="I874" s="4"/>
      <c r="J874" s="4"/>
      <c r="K874" s="4"/>
      <c r="L874" s="4"/>
      <c r="M874" s="4"/>
      <c r="N874" s="4"/>
      <c r="O874" s="4"/>
      <c r="P874" s="4"/>
      <c r="Q874" s="4"/>
      <c r="R874" s="13">
        <v>29.770387965162321</v>
      </c>
      <c r="S874" s="4"/>
    </row>
    <row r="875" spans="1:19" s="1" customFormat="1" ht="76.05" hidden="1" customHeight="1" outlineLevel="3">
      <c r="A875" s="7" t="s">
        <v>2947</v>
      </c>
      <c r="B875" s="8" t="s">
        <v>2948</v>
      </c>
      <c r="C875" s="8" t="s">
        <v>2949</v>
      </c>
      <c r="D875" s="8" t="s">
        <v>14</v>
      </c>
      <c r="E875" s="7" t="s">
        <v>2950</v>
      </c>
      <c r="F875" s="14">
        <v>13.98</v>
      </c>
      <c r="G875" s="14">
        <v>15.01</v>
      </c>
      <c r="H875" s="14">
        <v>18.739999999999998</v>
      </c>
      <c r="I875" s="4"/>
      <c r="J875" s="4"/>
      <c r="K875" s="4"/>
      <c r="L875" s="4"/>
      <c r="M875" s="4"/>
      <c r="N875" s="4"/>
      <c r="O875" s="4"/>
      <c r="P875" s="4"/>
      <c r="Q875" s="4"/>
      <c r="R875" s="13">
        <v>29.935965848452501</v>
      </c>
      <c r="S875" s="4"/>
    </row>
    <row r="876" spans="1:19" s="1" customFormat="1" ht="76.05" hidden="1" customHeight="1" outlineLevel="3">
      <c r="A876" s="7" t="s">
        <v>2951</v>
      </c>
      <c r="B876" s="8" t="s">
        <v>2952</v>
      </c>
      <c r="C876" s="8" t="s">
        <v>2953</v>
      </c>
      <c r="D876" s="8" t="s">
        <v>22</v>
      </c>
      <c r="E876" s="7" t="s">
        <v>2954</v>
      </c>
      <c r="F876" s="14">
        <v>18.37</v>
      </c>
      <c r="G876" s="14">
        <v>19.68</v>
      </c>
      <c r="H876" s="14">
        <v>21.53</v>
      </c>
      <c r="I876" s="4"/>
      <c r="J876" s="4"/>
      <c r="K876" s="4"/>
      <c r="L876" s="4"/>
      <c r="M876" s="4"/>
      <c r="N876" s="4"/>
      <c r="O876" s="4"/>
      <c r="P876" s="4"/>
      <c r="Q876" s="4"/>
      <c r="R876" s="13">
        <v>20.018578727357188</v>
      </c>
      <c r="S876" s="4"/>
    </row>
    <row r="877" spans="1:19" s="1" customFormat="1" ht="76.05" hidden="1" customHeight="1" outlineLevel="3">
      <c r="A877" s="7" t="s">
        <v>2955</v>
      </c>
      <c r="B877" s="8" t="s">
        <v>2956</v>
      </c>
      <c r="C877" s="8" t="s">
        <v>2957</v>
      </c>
      <c r="D877" s="8" t="s">
        <v>22</v>
      </c>
      <c r="E877" s="7" t="s">
        <v>2943</v>
      </c>
      <c r="F877" s="14">
        <v>6.64</v>
      </c>
      <c r="G877" s="14">
        <v>7.1</v>
      </c>
      <c r="H877" s="14">
        <v>8.8699999999999992</v>
      </c>
      <c r="I877" s="4"/>
      <c r="J877" s="4"/>
      <c r="K877" s="4"/>
      <c r="L877" s="4"/>
      <c r="M877" s="4"/>
      <c r="N877" s="4"/>
      <c r="O877" s="4"/>
      <c r="P877" s="4"/>
      <c r="Q877" s="4"/>
      <c r="R877" s="13">
        <v>29.875986471251402</v>
      </c>
      <c r="S877" s="4"/>
    </row>
    <row r="878" spans="1:19" s="1" customFormat="1" ht="76.05" hidden="1" customHeight="1" outlineLevel="3">
      <c r="A878" s="7" t="s">
        <v>2958</v>
      </c>
      <c r="B878" s="8" t="s">
        <v>2959</v>
      </c>
      <c r="C878" s="8" t="s">
        <v>2960</v>
      </c>
      <c r="D878" s="8" t="s">
        <v>22</v>
      </c>
      <c r="E878" s="7" t="s">
        <v>2961</v>
      </c>
      <c r="F878" s="14">
        <v>30.28</v>
      </c>
      <c r="G878" s="14">
        <v>32.450000000000003</v>
      </c>
      <c r="H878" s="14">
        <v>35.49</v>
      </c>
      <c r="I878" s="4"/>
      <c r="J878" s="4"/>
      <c r="K878" s="4"/>
      <c r="L878" s="4"/>
      <c r="M878" s="4"/>
      <c r="N878" s="4"/>
      <c r="O878" s="4"/>
      <c r="P878" s="4"/>
      <c r="Q878" s="4"/>
      <c r="R878" s="13">
        <v>20.005635390250777</v>
      </c>
      <c r="S878" s="4"/>
    </row>
    <row r="879" spans="1:19" s="1" customFormat="1" ht="76.05" hidden="1" customHeight="1" outlineLevel="3">
      <c r="A879" s="7" t="s">
        <v>2963</v>
      </c>
      <c r="B879" s="8" t="s">
        <v>2964</v>
      </c>
      <c r="C879" s="8" t="s">
        <v>2965</v>
      </c>
      <c r="D879" s="8" t="s">
        <v>6</v>
      </c>
      <c r="E879" s="7" t="s">
        <v>2966</v>
      </c>
      <c r="F879" s="14">
        <v>43.6</v>
      </c>
      <c r="G879" s="14">
        <v>46.71</v>
      </c>
      <c r="H879" s="14">
        <v>51.09</v>
      </c>
      <c r="I879" s="4"/>
      <c r="J879" s="4"/>
      <c r="K879" s="4"/>
      <c r="L879" s="4"/>
      <c r="M879" s="4"/>
      <c r="N879" s="4"/>
      <c r="O879" s="4"/>
      <c r="P879" s="4"/>
      <c r="Q879" s="4"/>
      <c r="R879" s="13">
        <v>20.003914660403222</v>
      </c>
      <c r="S879" s="4"/>
    </row>
    <row r="880" spans="1:19" s="1" customFormat="1" ht="76.05" hidden="1" customHeight="1" outlineLevel="3">
      <c r="A880" s="7" t="s">
        <v>2967</v>
      </c>
      <c r="B880" s="8" t="s">
        <v>2968</v>
      </c>
      <c r="C880" s="8" t="s">
        <v>2969</v>
      </c>
      <c r="D880" s="8" t="s">
        <v>22</v>
      </c>
      <c r="E880" s="7" t="s">
        <v>2970</v>
      </c>
      <c r="F880" s="14">
        <v>123.14</v>
      </c>
      <c r="G880" s="14">
        <v>131.93</v>
      </c>
      <c r="H880" s="14">
        <v>144.30000000000001</v>
      </c>
      <c r="I880" s="4"/>
      <c r="J880" s="4"/>
      <c r="K880" s="4"/>
      <c r="L880" s="4"/>
      <c r="M880" s="4"/>
      <c r="N880" s="4"/>
      <c r="O880" s="4"/>
      <c r="P880" s="4"/>
      <c r="Q880" s="4"/>
      <c r="R880" s="13">
        <v>20.000000000000007</v>
      </c>
      <c r="S880" s="4"/>
    </row>
    <row r="881" spans="1:20" s="1" customFormat="1" ht="76.05" hidden="1" customHeight="1" outlineLevel="3">
      <c r="A881" s="7" t="s">
        <v>2971</v>
      </c>
      <c r="B881" s="8" t="s">
        <v>2972</v>
      </c>
      <c r="C881" s="8" t="s">
        <v>2973</v>
      </c>
      <c r="D881" s="8" t="s">
        <v>71</v>
      </c>
      <c r="E881" s="7" t="s">
        <v>2974</v>
      </c>
      <c r="F881" s="14">
        <v>11.06</v>
      </c>
      <c r="G881" s="14">
        <v>11.83</v>
      </c>
      <c r="H881" s="14">
        <v>14.82</v>
      </c>
      <c r="I881" s="4"/>
      <c r="J881" s="4"/>
      <c r="K881" s="4"/>
      <c r="L881" s="4"/>
      <c r="M881" s="4"/>
      <c r="N881" s="4"/>
      <c r="O881" s="4"/>
      <c r="P881" s="4"/>
      <c r="Q881" s="4"/>
      <c r="R881" s="13">
        <v>30.026990553306348</v>
      </c>
      <c r="S881" s="4"/>
    </row>
    <row r="882" spans="1:20" s="1" customFormat="1" ht="76.05" hidden="1" customHeight="1" outlineLevel="3">
      <c r="A882" s="7" t="s">
        <v>2975</v>
      </c>
      <c r="B882" s="8" t="s">
        <v>2976</v>
      </c>
      <c r="C882" s="8" t="s">
        <v>2977</v>
      </c>
      <c r="D882" s="8" t="s">
        <v>14</v>
      </c>
      <c r="E882" s="7" t="s">
        <v>2978</v>
      </c>
      <c r="F882" s="14">
        <v>17.7</v>
      </c>
      <c r="G882" s="14">
        <v>18.93</v>
      </c>
      <c r="H882" s="14">
        <v>23.69</v>
      </c>
      <c r="I882" s="4"/>
      <c r="J882" s="4"/>
      <c r="K882" s="4"/>
      <c r="L882" s="4"/>
      <c r="M882" s="4"/>
      <c r="N882" s="4"/>
      <c r="O882" s="4"/>
      <c r="P882" s="4"/>
      <c r="Q882" s="4"/>
      <c r="R882" s="13">
        <v>29.970451667370202</v>
      </c>
      <c r="S882" s="4"/>
    </row>
    <row r="883" spans="1:20" s="1" customFormat="1" ht="76.05" hidden="1" customHeight="1" outlineLevel="3">
      <c r="A883" s="7" t="s">
        <v>2979</v>
      </c>
      <c r="B883" s="8" t="s">
        <v>2980</v>
      </c>
      <c r="C883" s="8" t="s">
        <v>2981</v>
      </c>
      <c r="D883" s="8" t="s">
        <v>22</v>
      </c>
      <c r="E883" s="7" t="s">
        <v>2982</v>
      </c>
      <c r="F883" s="15">
        <v>2245.98</v>
      </c>
      <c r="G883" s="15">
        <v>2406.41</v>
      </c>
      <c r="H883" s="15">
        <v>2630.4</v>
      </c>
      <c r="I883" s="4"/>
      <c r="J883" s="4"/>
      <c r="K883" s="4"/>
      <c r="L883" s="4"/>
      <c r="M883" s="4"/>
      <c r="N883" s="4"/>
      <c r="O883" s="4"/>
      <c r="P883" s="4"/>
      <c r="Q883" s="4"/>
      <c r="R883" s="13">
        <v>19.951718369829681</v>
      </c>
      <c r="S883" s="4"/>
    </row>
    <row r="884" spans="1:20" s="1" customFormat="1" ht="76.05" hidden="1" customHeight="1" outlineLevel="3">
      <c r="A884" s="7" t="s">
        <v>2983</v>
      </c>
      <c r="B884" s="8" t="s">
        <v>2984</v>
      </c>
      <c r="C884" s="8" t="s">
        <v>2985</v>
      </c>
      <c r="D884" s="8" t="s">
        <v>22</v>
      </c>
      <c r="E884" s="7" t="s">
        <v>2986</v>
      </c>
      <c r="F884" s="14">
        <v>115.32</v>
      </c>
      <c r="G884" s="14">
        <v>123.57</v>
      </c>
      <c r="H884" s="14">
        <v>144.15</v>
      </c>
      <c r="I884" s="4"/>
      <c r="J884" s="4"/>
      <c r="K884" s="4"/>
      <c r="L884" s="4"/>
      <c r="M884" s="4"/>
      <c r="N884" s="4"/>
      <c r="O884" s="4"/>
      <c r="P884" s="4"/>
      <c r="Q884" s="4"/>
      <c r="R884" s="13">
        <v>25.008671522719396</v>
      </c>
      <c r="S884" s="4"/>
    </row>
    <row r="885" spans="1:20" ht="13.05" hidden="1" customHeight="1" outlineLevel="2">
      <c r="A885" s="9"/>
      <c r="B885" s="10"/>
      <c r="C885" s="11" t="s">
        <v>2987</v>
      </c>
      <c r="D885" s="10"/>
      <c r="E885" s="10"/>
      <c r="F885" s="10"/>
      <c r="G885" s="10"/>
      <c r="H885" s="10"/>
      <c r="I885" s="3"/>
      <c r="J885" s="3"/>
      <c r="K885" s="3"/>
      <c r="L885" s="3"/>
      <c r="M885" s="3"/>
      <c r="N885" s="3"/>
      <c r="O885" s="3"/>
      <c r="P885" s="3"/>
      <c r="Q885" s="3"/>
      <c r="R885" s="13"/>
      <c r="S885" s="3"/>
      <c r="T885" s="1"/>
    </row>
    <row r="886" spans="1:20" s="1" customFormat="1" ht="76.05" hidden="1" customHeight="1" outlineLevel="3">
      <c r="A886" s="7" t="s">
        <v>2988</v>
      </c>
      <c r="B886" s="8" t="s">
        <v>2989</v>
      </c>
      <c r="C886" s="8" t="s">
        <v>2990</v>
      </c>
      <c r="D886" s="8" t="s">
        <v>71</v>
      </c>
      <c r="E886" s="7" t="s">
        <v>2991</v>
      </c>
      <c r="F886" s="15">
        <v>1264.01</v>
      </c>
      <c r="G886" s="15">
        <v>1354.29</v>
      </c>
      <c r="H886" s="15">
        <v>1481.24</v>
      </c>
      <c r="I886" s="4"/>
      <c r="J886" s="4"/>
      <c r="K886" s="4"/>
      <c r="L886" s="4"/>
      <c r="M886" s="4"/>
      <c r="N886" s="4"/>
      <c r="O886" s="4"/>
      <c r="P886" s="4"/>
      <c r="Q886" s="4"/>
      <c r="R886" s="13">
        <v>20.000135022008585</v>
      </c>
      <c r="S886" s="4"/>
    </row>
    <row r="887" spans="1:20" s="1" customFormat="1" ht="76.05" hidden="1" customHeight="1" outlineLevel="3">
      <c r="A887" s="7" t="s">
        <v>2992</v>
      </c>
      <c r="B887" s="8" t="s">
        <v>2993</v>
      </c>
      <c r="C887" s="8" t="s">
        <v>2994</v>
      </c>
      <c r="D887" s="8" t="s">
        <v>22</v>
      </c>
      <c r="E887" s="7" t="s">
        <v>2995</v>
      </c>
      <c r="F887" s="14">
        <v>811.25</v>
      </c>
      <c r="G887" s="14">
        <v>869.2</v>
      </c>
      <c r="H887" s="14">
        <v>950.68</v>
      </c>
      <c r="I887" s="4"/>
      <c r="J887" s="4"/>
      <c r="K887" s="4"/>
      <c r="L887" s="4"/>
      <c r="M887" s="4"/>
      <c r="N887" s="4"/>
      <c r="O887" s="4"/>
      <c r="P887" s="4"/>
      <c r="Q887" s="4"/>
      <c r="R887" s="13">
        <v>19.999368872806834</v>
      </c>
      <c r="S887" s="4"/>
    </row>
    <row r="888" spans="1:20" s="1" customFormat="1" ht="76.05" hidden="1" customHeight="1" outlineLevel="3">
      <c r="A888" s="7" t="s">
        <v>2996</v>
      </c>
      <c r="B888" s="8" t="s">
        <v>2997</v>
      </c>
      <c r="C888" s="8" t="s">
        <v>2998</v>
      </c>
      <c r="D888" s="8" t="s">
        <v>22</v>
      </c>
      <c r="E888" s="7" t="s">
        <v>2999</v>
      </c>
      <c r="F888" s="14">
        <v>340.17</v>
      </c>
      <c r="G888" s="14">
        <v>364.47</v>
      </c>
      <c r="H888" s="14">
        <v>398.64</v>
      </c>
      <c r="I888" s="4"/>
      <c r="J888" s="4"/>
      <c r="K888" s="4"/>
      <c r="L888" s="4"/>
      <c r="M888" s="4"/>
      <c r="N888" s="4"/>
      <c r="O888" s="4"/>
      <c r="P888" s="4"/>
      <c r="Q888" s="4"/>
      <c r="R888" s="13">
        <v>20.00050170579971</v>
      </c>
      <c r="S888" s="4"/>
    </row>
    <row r="889" spans="1:20" s="1" customFormat="1" ht="76.05" hidden="1" customHeight="1" outlineLevel="3">
      <c r="A889" s="7" t="s">
        <v>3000</v>
      </c>
      <c r="B889" s="8" t="s">
        <v>3001</v>
      </c>
      <c r="C889" s="8" t="s">
        <v>3002</v>
      </c>
      <c r="D889" s="8" t="s">
        <v>22</v>
      </c>
      <c r="E889" s="7" t="s">
        <v>3003</v>
      </c>
      <c r="F889" s="14">
        <v>499.37</v>
      </c>
      <c r="G889" s="14">
        <v>535.04</v>
      </c>
      <c r="H889" s="14">
        <v>585.20000000000005</v>
      </c>
      <c r="I889" s="4"/>
      <c r="J889" s="4"/>
      <c r="K889" s="4"/>
      <c r="L889" s="4"/>
      <c r="M889" s="4"/>
      <c r="N889" s="4"/>
      <c r="O889" s="4"/>
      <c r="P889" s="4"/>
      <c r="Q889" s="4"/>
      <c r="R889" s="13">
        <v>20</v>
      </c>
      <c r="S889" s="4"/>
    </row>
    <row r="890" spans="1:20" s="1" customFormat="1" ht="76.05" hidden="1" customHeight="1" outlineLevel="3">
      <c r="A890" s="7" t="s">
        <v>3004</v>
      </c>
      <c r="B890" s="8" t="s">
        <v>3005</v>
      </c>
      <c r="C890" s="8" t="s">
        <v>3006</v>
      </c>
      <c r="D890" s="8" t="s">
        <v>6</v>
      </c>
      <c r="E890" s="7" t="s">
        <v>3007</v>
      </c>
      <c r="F890" s="14">
        <v>459.82</v>
      </c>
      <c r="G890" s="14">
        <v>492.66</v>
      </c>
      <c r="H890" s="14">
        <v>538.85</v>
      </c>
      <c r="I890" s="4"/>
      <c r="J890" s="4"/>
      <c r="K890" s="4"/>
      <c r="L890" s="4"/>
      <c r="M890" s="4"/>
      <c r="N890" s="4"/>
      <c r="O890" s="4"/>
      <c r="P890" s="4"/>
      <c r="Q890" s="4"/>
      <c r="R890" s="13">
        <v>20.000000000000007</v>
      </c>
      <c r="S890" s="4"/>
    </row>
    <row r="891" spans="1:20" s="1" customFormat="1" ht="76.05" hidden="1" customHeight="1" outlineLevel="3">
      <c r="A891" s="7" t="s">
        <v>3008</v>
      </c>
      <c r="B891" s="8" t="s">
        <v>3009</v>
      </c>
      <c r="C891" s="8" t="s">
        <v>3010</v>
      </c>
      <c r="D891" s="8" t="s">
        <v>6</v>
      </c>
      <c r="E891" s="7" t="s">
        <v>3011</v>
      </c>
      <c r="F891" s="14">
        <v>650.48</v>
      </c>
      <c r="G891" s="14">
        <v>696.94</v>
      </c>
      <c r="H891" s="14">
        <v>762.28</v>
      </c>
      <c r="I891" s="4"/>
      <c r="J891" s="4"/>
      <c r="K891" s="4"/>
      <c r="L891" s="4"/>
      <c r="M891" s="4"/>
      <c r="N891" s="4"/>
      <c r="O891" s="4"/>
      <c r="P891" s="4"/>
      <c r="Q891" s="4"/>
      <c r="R891" s="13">
        <v>19.999212887652824</v>
      </c>
      <c r="S891" s="4"/>
    </row>
    <row r="892" spans="1:20" s="1" customFormat="1" ht="76.05" hidden="1" customHeight="1" outlineLevel="3">
      <c r="A892" s="7" t="s">
        <v>3012</v>
      </c>
      <c r="B892" s="8" t="s">
        <v>3013</v>
      </c>
      <c r="C892" s="8" t="s">
        <v>3014</v>
      </c>
      <c r="D892" s="8" t="s">
        <v>22</v>
      </c>
      <c r="E892" s="7" t="s">
        <v>3015</v>
      </c>
      <c r="F892" s="15">
        <v>1079.3399999999999</v>
      </c>
      <c r="G892" s="15">
        <v>1156.44</v>
      </c>
      <c r="H892" s="15">
        <v>1264.8599999999999</v>
      </c>
      <c r="I892" s="4"/>
      <c r="J892" s="4"/>
      <c r="K892" s="4"/>
      <c r="L892" s="4"/>
      <c r="M892" s="4"/>
      <c r="N892" s="4"/>
      <c r="O892" s="4"/>
      <c r="P892" s="4"/>
      <c r="Q892" s="4"/>
      <c r="R892" s="13">
        <v>20.000632481065093</v>
      </c>
      <c r="S892" s="4"/>
    </row>
    <row r="893" spans="1:20" s="1" customFormat="1" ht="76.05" hidden="1" customHeight="1" outlineLevel="3">
      <c r="A893" s="7" t="s">
        <v>3016</v>
      </c>
      <c r="B893" s="8" t="s">
        <v>3017</v>
      </c>
      <c r="C893" s="8" t="s">
        <v>3018</v>
      </c>
      <c r="D893" s="8" t="s">
        <v>22</v>
      </c>
      <c r="E893" s="7" t="s">
        <v>3019</v>
      </c>
      <c r="F893" s="14">
        <v>449.9</v>
      </c>
      <c r="G893" s="14">
        <v>482.03</v>
      </c>
      <c r="H893" s="14">
        <v>527.22</v>
      </c>
      <c r="I893" s="4"/>
      <c r="J893" s="4"/>
      <c r="K893" s="4"/>
      <c r="L893" s="4"/>
      <c r="M893" s="4"/>
      <c r="N893" s="4"/>
      <c r="O893" s="4"/>
      <c r="P893" s="4"/>
      <c r="Q893" s="4"/>
      <c r="R893" s="13">
        <v>19.999241303440698</v>
      </c>
      <c r="S893" s="4"/>
    </row>
    <row r="894" spans="1:20" s="1" customFormat="1" ht="76.05" hidden="1" customHeight="1" outlineLevel="3">
      <c r="A894" s="7" t="s">
        <v>3020</v>
      </c>
      <c r="B894" s="8" t="s">
        <v>3021</v>
      </c>
      <c r="C894" s="8" t="s">
        <v>3022</v>
      </c>
      <c r="D894" s="8" t="s">
        <v>22</v>
      </c>
      <c r="E894" s="7" t="s">
        <v>3023</v>
      </c>
      <c r="F894" s="15">
        <v>1577.58</v>
      </c>
      <c r="G894" s="15">
        <v>1690.27</v>
      </c>
      <c r="H894" s="15">
        <v>1848.73</v>
      </c>
      <c r="I894" s="4"/>
      <c r="J894" s="4"/>
      <c r="K894" s="4"/>
      <c r="L894" s="4"/>
      <c r="M894" s="4"/>
      <c r="N894" s="4"/>
      <c r="O894" s="4"/>
      <c r="P894" s="4"/>
      <c r="Q894" s="4"/>
      <c r="R894" s="13">
        <v>20.000216364747693</v>
      </c>
      <c r="S894" s="4"/>
    </row>
    <row r="895" spans="1:20" s="1" customFormat="1" ht="76.05" hidden="1" customHeight="1" outlineLevel="3">
      <c r="A895" s="7" t="s">
        <v>3024</v>
      </c>
      <c r="B895" s="8" t="s">
        <v>3025</v>
      </c>
      <c r="C895" s="8" t="s">
        <v>3026</v>
      </c>
      <c r="D895" s="8" t="s">
        <v>22</v>
      </c>
      <c r="E895" s="7" t="s">
        <v>3027</v>
      </c>
      <c r="F895" s="14">
        <v>183.76</v>
      </c>
      <c r="G895" s="14">
        <v>196.89</v>
      </c>
      <c r="H895" s="14">
        <v>215.35</v>
      </c>
      <c r="I895" s="4"/>
      <c r="J895" s="4"/>
      <c r="K895" s="4"/>
      <c r="L895" s="4"/>
      <c r="M895" s="4"/>
      <c r="N895" s="4"/>
      <c r="O895" s="4"/>
      <c r="P895" s="4"/>
      <c r="Q895" s="4"/>
      <c r="R895" s="13">
        <v>20</v>
      </c>
      <c r="S895" s="4"/>
    </row>
    <row r="896" spans="1:20" ht="13.05" hidden="1" customHeight="1" outlineLevel="2">
      <c r="A896" s="9"/>
      <c r="B896" s="10"/>
      <c r="C896" s="11" t="s">
        <v>3028</v>
      </c>
      <c r="D896" s="10"/>
      <c r="E896" s="10"/>
      <c r="F896" s="10"/>
      <c r="G896" s="10"/>
      <c r="H896" s="10"/>
      <c r="I896" s="3"/>
      <c r="J896" s="3"/>
      <c r="K896" s="3"/>
      <c r="L896" s="3"/>
      <c r="M896" s="3"/>
      <c r="N896" s="3"/>
      <c r="O896" s="3"/>
      <c r="P896" s="3"/>
      <c r="Q896" s="3"/>
      <c r="R896" s="13"/>
      <c r="S896" s="3"/>
      <c r="T896" s="1"/>
    </row>
    <row r="897" spans="1:20" ht="13.05" hidden="1" customHeight="1" outlineLevel="3">
      <c r="A897" s="9"/>
      <c r="B897" s="10"/>
      <c r="C897" s="11" t="s">
        <v>3029</v>
      </c>
      <c r="D897" s="10"/>
      <c r="E897" s="10"/>
      <c r="F897" s="10"/>
      <c r="G897" s="10"/>
      <c r="H897" s="10"/>
      <c r="I897" s="3"/>
      <c r="J897" s="3"/>
      <c r="K897" s="3"/>
      <c r="L897" s="3"/>
      <c r="M897" s="3"/>
      <c r="N897" s="3"/>
      <c r="O897" s="3"/>
      <c r="P897" s="3"/>
      <c r="Q897" s="3"/>
      <c r="R897" s="13"/>
      <c r="S897" s="3"/>
      <c r="T897" s="1"/>
    </row>
    <row r="898" spans="1:20" s="1" customFormat="1" ht="76.05" hidden="1" customHeight="1" outlineLevel="4">
      <c r="A898" s="7" t="s">
        <v>3030</v>
      </c>
      <c r="B898" s="8" t="s">
        <v>3031</v>
      </c>
      <c r="C898" s="8" t="s">
        <v>3032</v>
      </c>
      <c r="D898" s="8" t="s">
        <v>22</v>
      </c>
      <c r="E898" s="7" t="s">
        <v>3033</v>
      </c>
      <c r="F898" s="14">
        <v>163.85</v>
      </c>
      <c r="G898" s="14">
        <v>175.56</v>
      </c>
      <c r="H898" s="14">
        <v>208.01</v>
      </c>
      <c r="I898" s="4"/>
      <c r="J898" s="4"/>
      <c r="K898" s="4"/>
      <c r="L898" s="4"/>
      <c r="M898" s="4"/>
      <c r="N898" s="4"/>
      <c r="O898" s="4"/>
      <c r="P898" s="4"/>
      <c r="Q898" s="4"/>
      <c r="R898" s="13">
        <v>26.157396279025047</v>
      </c>
      <c r="S898" s="4"/>
    </row>
    <row r="899" spans="1:20" ht="13.05" hidden="1" customHeight="1" outlineLevel="3">
      <c r="A899" s="9"/>
      <c r="B899" s="10"/>
      <c r="C899" s="11" t="s">
        <v>3034</v>
      </c>
      <c r="D899" s="10"/>
      <c r="E899" s="10"/>
      <c r="F899" s="10"/>
      <c r="G899" s="10"/>
      <c r="H899" s="10"/>
      <c r="I899" s="3"/>
      <c r="J899" s="3"/>
      <c r="K899" s="3"/>
      <c r="L899" s="3"/>
      <c r="M899" s="3"/>
      <c r="N899" s="3"/>
      <c r="O899" s="3"/>
      <c r="P899" s="3"/>
      <c r="Q899" s="3"/>
      <c r="R899" s="13"/>
      <c r="S899" s="3"/>
      <c r="T899" s="1"/>
    </row>
    <row r="900" spans="1:20" s="1" customFormat="1" ht="76.05" hidden="1" customHeight="1" outlineLevel="4">
      <c r="A900" s="7" t="s">
        <v>3035</v>
      </c>
      <c r="B900" s="8" t="s">
        <v>3036</v>
      </c>
      <c r="C900" s="8" t="s">
        <v>3037</v>
      </c>
      <c r="D900" s="8" t="s">
        <v>22</v>
      </c>
      <c r="E900" s="7" t="s">
        <v>3038</v>
      </c>
      <c r="F900" s="14">
        <v>40.82</v>
      </c>
      <c r="G900" s="14">
        <v>43.7</v>
      </c>
      <c r="H900" s="14">
        <v>50.04</v>
      </c>
      <c r="I900" s="4"/>
      <c r="J900" s="4"/>
      <c r="K900" s="4"/>
      <c r="L900" s="4"/>
      <c r="M900" s="4"/>
      <c r="N900" s="4"/>
      <c r="O900" s="4"/>
      <c r="P900" s="4"/>
      <c r="Q900" s="4"/>
      <c r="R900" s="13">
        <v>23.561151079136689</v>
      </c>
      <c r="S900" s="4"/>
    </row>
    <row r="901" spans="1:20" s="1" customFormat="1" ht="76.05" hidden="1" customHeight="1" outlineLevel="4">
      <c r="A901" s="7" t="s">
        <v>3039</v>
      </c>
      <c r="B901" s="8" t="s">
        <v>3040</v>
      </c>
      <c r="C901" s="8" t="s">
        <v>3041</v>
      </c>
      <c r="D901" s="8" t="s">
        <v>6</v>
      </c>
      <c r="E901" s="7" t="s">
        <v>1111</v>
      </c>
      <c r="F901" s="14">
        <v>92.85</v>
      </c>
      <c r="G901" s="14">
        <v>99.49</v>
      </c>
      <c r="H901" s="14">
        <v>116.08</v>
      </c>
      <c r="I901" s="4"/>
      <c r="J901" s="4"/>
      <c r="K901" s="4"/>
      <c r="L901" s="4"/>
      <c r="M901" s="4"/>
      <c r="N901" s="4"/>
      <c r="O901" s="4"/>
      <c r="P901" s="4"/>
      <c r="Q901" s="4"/>
      <c r="R901" s="13">
        <v>25.008614748449347</v>
      </c>
      <c r="S901" s="4"/>
    </row>
    <row r="902" spans="1:20" ht="13.05" hidden="1" customHeight="1" outlineLevel="3">
      <c r="A902" s="9"/>
      <c r="B902" s="10"/>
      <c r="C902" s="11" t="s">
        <v>3042</v>
      </c>
      <c r="D902" s="10"/>
      <c r="E902" s="10"/>
      <c r="F902" s="10"/>
      <c r="G902" s="10"/>
      <c r="H902" s="10"/>
      <c r="I902" s="3"/>
      <c r="J902" s="3"/>
      <c r="K902" s="3"/>
      <c r="L902" s="3"/>
      <c r="M902" s="3"/>
      <c r="N902" s="3"/>
      <c r="O902" s="3"/>
      <c r="P902" s="3"/>
      <c r="Q902" s="3"/>
      <c r="R902" s="13"/>
      <c r="S902" s="3"/>
      <c r="T902" s="1"/>
    </row>
    <row r="903" spans="1:20" s="1" customFormat="1" ht="76.05" hidden="1" customHeight="1" outlineLevel="4">
      <c r="A903" s="7" t="s">
        <v>3043</v>
      </c>
      <c r="B903" s="8" t="s">
        <v>3044</v>
      </c>
      <c r="C903" s="8" t="s">
        <v>3045</v>
      </c>
      <c r="D903" s="8" t="s">
        <v>22</v>
      </c>
      <c r="E903" s="7" t="s">
        <v>3046</v>
      </c>
      <c r="F903" s="14">
        <v>152.49</v>
      </c>
      <c r="G903" s="14">
        <v>163.35</v>
      </c>
      <c r="H903" s="14">
        <v>200.14</v>
      </c>
      <c r="I903" s="4"/>
      <c r="J903" s="4"/>
      <c r="K903" s="4"/>
      <c r="L903" s="4"/>
      <c r="M903" s="4"/>
      <c r="N903" s="4"/>
      <c r="O903" s="4"/>
      <c r="P903" s="4"/>
      <c r="Q903" s="4"/>
      <c r="R903" s="13">
        <v>28.570000999300483</v>
      </c>
      <c r="S903" s="4"/>
    </row>
    <row r="904" spans="1:20" ht="13.05" hidden="1" customHeight="1" outlineLevel="3">
      <c r="A904" s="9"/>
      <c r="B904" s="10"/>
      <c r="C904" s="11" t="s">
        <v>3047</v>
      </c>
      <c r="D904" s="10"/>
      <c r="E904" s="10"/>
      <c r="F904" s="10"/>
      <c r="G904" s="10"/>
      <c r="H904" s="10"/>
      <c r="I904" s="3"/>
      <c r="J904" s="3"/>
      <c r="K904" s="3"/>
      <c r="L904" s="3"/>
      <c r="M904" s="3"/>
      <c r="N904" s="3"/>
      <c r="O904" s="3"/>
      <c r="P904" s="3"/>
      <c r="Q904" s="3"/>
      <c r="R904" s="13"/>
      <c r="S904" s="3"/>
      <c r="T904" s="1"/>
    </row>
    <row r="905" spans="1:20" ht="13.05" hidden="1" customHeight="1" outlineLevel="3">
      <c r="A905" s="9"/>
      <c r="B905" s="10"/>
      <c r="C905" s="11" t="s">
        <v>3048</v>
      </c>
      <c r="D905" s="10"/>
      <c r="E905" s="10"/>
      <c r="F905" s="10"/>
      <c r="G905" s="10"/>
      <c r="H905" s="10"/>
      <c r="I905" s="3"/>
      <c r="J905" s="3"/>
      <c r="K905" s="3"/>
      <c r="L905" s="3"/>
      <c r="M905" s="3"/>
      <c r="N905" s="3"/>
      <c r="O905" s="3"/>
      <c r="P905" s="3"/>
      <c r="Q905" s="3"/>
      <c r="R905" s="13"/>
      <c r="S905" s="3"/>
      <c r="T905" s="1"/>
    </row>
    <row r="906" spans="1:20" s="1" customFormat="1" ht="76.05" hidden="1" customHeight="1" outlineLevel="4">
      <c r="A906" s="7" t="s">
        <v>3049</v>
      </c>
      <c r="B906" s="8" t="s">
        <v>3050</v>
      </c>
      <c r="C906" s="8" t="s">
        <v>3051</v>
      </c>
      <c r="D906" s="8" t="s">
        <v>22</v>
      </c>
      <c r="E906" s="7" t="s">
        <v>51</v>
      </c>
      <c r="F906" s="15">
        <v>1024.01</v>
      </c>
      <c r="G906" s="15">
        <v>1097.1600000000001</v>
      </c>
      <c r="H906" s="15">
        <v>1279.99</v>
      </c>
      <c r="I906" s="4"/>
      <c r="J906" s="4"/>
      <c r="K906" s="4"/>
      <c r="L906" s="4"/>
      <c r="M906" s="4"/>
      <c r="N906" s="4"/>
      <c r="O906" s="4"/>
      <c r="P906" s="4"/>
      <c r="Q906" s="4"/>
      <c r="R906" s="13">
        <v>24.99941405792233</v>
      </c>
      <c r="S906" s="4"/>
    </row>
    <row r="907" spans="1:20" s="1" customFormat="1" ht="76.05" hidden="1" customHeight="1" outlineLevel="4">
      <c r="A907" s="7" t="s">
        <v>3053</v>
      </c>
      <c r="B907" s="8" t="s">
        <v>3054</v>
      </c>
      <c r="C907" s="8" t="s">
        <v>3055</v>
      </c>
      <c r="D907" s="8" t="s">
        <v>22</v>
      </c>
      <c r="E907" s="7" t="s">
        <v>3056</v>
      </c>
      <c r="F907" s="14">
        <v>908.47</v>
      </c>
      <c r="G907" s="14">
        <v>973.36</v>
      </c>
      <c r="H907" s="15">
        <v>1135.5999999999999</v>
      </c>
      <c r="I907" s="4"/>
      <c r="J907" s="4"/>
      <c r="K907" s="4"/>
      <c r="L907" s="4"/>
      <c r="M907" s="4"/>
      <c r="N907" s="4"/>
      <c r="O907" s="4"/>
      <c r="P907" s="4"/>
      <c r="Q907" s="4"/>
      <c r="R907" s="13">
        <v>24.999119408242329</v>
      </c>
      <c r="S907" s="4"/>
    </row>
    <row r="908" spans="1:20" s="1" customFormat="1" ht="76.05" hidden="1" customHeight="1" outlineLevel="4">
      <c r="A908" s="7" t="s">
        <v>3057</v>
      </c>
      <c r="B908" s="8" t="s">
        <v>3058</v>
      </c>
      <c r="C908" s="8" t="s">
        <v>3059</v>
      </c>
      <c r="D908" s="8" t="s">
        <v>22</v>
      </c>
      <c r="E908" s="7" t="s">
        <v>3052</v>
      </c>
      <c r="F908" s="15">
        <v>1365.35</v>
      </c>
      <c r="G908" s="15">
        <v>1462.85</v>
      </c>
      <c r="H908" s="15">
        <v>1600.01</v>
      </c>
      <c r="I908" s="4"/>
      <c r="J908" s="4"/>
      <c r="K908" s="4"/>
      <c r="L908" s="4"/>
      <c r="M908" s="4"/>
      <c r="N908" s="4"/>
      <c r="O908" s="4"/>
      <c r="P908" s="4"/>
      <c r="Q908" s="4"/>
      <c r="R908" s="13">
        <v>20.001124992968794</v>
      </c>
      <c r="S908" s="4"/>
    </row>
    <row r="909" spans="1:20" ht="13.05" hidden="1" customHeight="1" outlineLevel="3">
      <c r="A909" s="9"/>
      <c r="B909" s="10"/>
      <c r="C909" s="11" t="s">
        <v>3060</v>
      </c>
      <c r="D909" s="10"/>
      <c r="E909" s="10"/>
      <c r="F909" s="10"/>
      <c r="G909" s="10"/>
      <c r="H909" s="10"/>
      <c r="I909" s="3"/>
      <c r="J909" s="3"/>
      <c r="K909" s="3"/>
      <c r="L909" s="3"/>
      <c r="M909" s="3"/>
      <c r="N909" s="3"/>
      <c r="O909" s="3"/>
      <c r="P909" s="3"/>
      <c r="Q909" s="3"/>
      <c r="R909" s="13"/>
      <c r="S909" s="3"/>
      <c r="T909" s="1"/>
    </row>
    <row r="910" spans="1:20" ht="13.05" hidden="1" customHeight="1" outlineLevel="2">
      <c r="A910" s="9"/>
      <c r="B910" s="10"/>
      <c r="C910" s="11" t="s">
        <v>3061</v>
      </c>
      <c r="D910" s="10"/>
      <c r="E910" s="10"/>
      <c r="F910" s="10"/>
      <c r="G910" s="10"/>
      <c r="H910" s="10"/>
      <c r="I910" s="3"/>
      <c r="J910" s="3"/>
      <c r="K910" s="3"/>
      <c r="L910" s="3"/>
      <c r="M910" s="3"/>
      <c r="N910" s="3"/>
      <c r="O910" s="3"/>
      <c r="P910" s="3"/>
      <c r="Q910" s="3"/>
      <c r="R910" s="13"/>
      <c r="S910" s="3"/>
      <c r="T910" s="1"/>
    </row>
    <row r="911" spans="1:20" s="1" customFormat="1" ht="76.05" hidden="1" customHeight="1" outlineLevel="3">
      <c r="A911" s="7" t="s">
        <v>3062</v>
      </c>
      <c r="B911" s="8" t="s">
        <v>3063</v>
      </c>
      <c r="C911" s="8" t="s">
        <v>3064</v>
      </c>
      <c r="D911" s="8" t="s">
        <v>22</v>
      </c>
      <c r="E911" s="7" t="s">
        <v>3065</v>
      </c>
      <c r="F911" s="14">
        <v>515.02</v>
      </c>
      <c r="G911" s="14">
        <v>551.80999999999995</v>
      </c>
      <c r="H911" s="14">
        <v>603.54</v>
      </c>
      <c r="I911" s="4"/>
      <c r="J911" s="4"/>
      <c r="K911" s="4"/>
      <c r="L911" s="4"/>
      <c r="M911" s="4"/>
      <c r="N911" s="4"/>
      <c r="O911" s="4"/>
      <c r="P911" s="4"/>
      <c r="Q911" s="4"/>
      <c r="R911" s="13">
        <v>20.000331378201942</v>
      </c>
      <c r="S911" s="4"/>
    </row>
    <row r="912" spans="1:20" ht="13.05" hidden="1" customHeight="1" outlineLevel="2">
      <c r="A912" s="9"/>
      <c r="B912" s="10"/>
      <c r="C912" s="11" t="s">
        <v>3066</v>
      </c>
      <c r="D912" s="10"/>
      <c r="E912" s="10"/>
      <c r="F912" s="10"/>
      <c r="G912" s="10"/>
      <c r="H912" s="10"/>
      <c r="I912" s="3"/>
      <c r="J912" s="3"/>
      <c r="K912" s="3"/>
      <c r="L912" s="3"/>
      <c r="M912" s="3"/>
      <c r="N912" s="3"/>
      <c r="O912" s="3"/>
      <c r="P912" s="3"/>
      <c r="Q912" s="3"/>
      <c r="R912" s="13"/>
      <c r="S912" s="3"/>
      <c r="T912" s="1"/>
    </row>
    <row r="913" spans="1:20" ht="13.05" hidden="1" customHeight="1" outlineLevel="3">
      <c r="A913" s="9"/>
      <c r="B913" s="10"/>
      <c r="C913" s="11" t="s">
        <v>3067</v>
      </c>
      <c r="D913" s="10"/>
      <c r="E913" s="10"/>
      <c r="F913" s="10"/>
      <c r="G913" s="10"/>
      <c r="H913" s="10"/>
      <c r="I913" s="3"/>
      <c r="J913" s="3"/>
      <c r="K913" s="3"/>
      <c r="L913" s="3"/>
      <c r="M913" s="3"/>
      <c r="N913" s="3"/>
      <c r="O913" s="3"/>
      <c r="P913" s="3"/>
      <c r="Q913" s="3"/>
      <c r="R913" s="13"/>
      <c r="S913" s="3"/>
      <c r="T913" s="1"/>
    </row>
    <row r="914" spans="1:20" s="1" customFormat="1" ht="76.05" hidden="1" customHeight="1" outlineLevel="4">
      <c r="A914" s="7" t="s">
        <v>3068</v>
      </c>
      <c r="B914" s="8" t="s">
        <v>3069</v>
      </c>
      <c r="C914" s="8" t="s">
        <v>3070</v>
      </c>
      <c r="D914" s="8" t="s">
        <v>6</v>
      </c>
      <c r="E914" s="7" t="s">
        <v>3071</v>
      </c>
      <c r="F914" s="14">
        <v>183.91</v>
      </c>
      <c r="G914" s="14">
        <v>197.04</v>
      </c>
      <c r="H914" s="14">
        <v>202.84</v>
      </c>
      <c r="I914" s="4"/>
      <c r="J914" s="4"/>
      <c r="K914" s="4"/>
      <c r="L914" s="4"/>
      <c r="M914" s="4"/>
      <c r="N914" s="4"/>
      <c r="O914" s="4"/>
      <c r="P914" s="4"/>
      <c r="Q914" s="4"/>
      <c r="R914" s="13">
        <v>15.001971997633607</v>
      </c>
      <c r="S914" s="4"/>
    </row>
    <row r="915" spans="1:20" s="1" customFormat="1" ht="76.05" hidden="1" customHeight="1" outlineLevel="4">
      <c r="A915" s="7" t="s">
        <v>3072</v>
      </c>
      <c r="B915" s="8" t="s">
        <v>3073</v>
      </c>
      <c r="C915" s="8" t="s">
        <v>3074</v>
      </c>
      <c r="D915" s="8" t="s">
        <v>22</v>
      </c>
      <c r="E915" s="7" t="s">
        <v>3071</v>
      </c>
      <c r="F915" s="14">
        <v>183.91</v>
      </c>
      <c r="G915" s="14">
        <v>197.04</v>
      </c>
      <c r="H915" s="14">
        <v>202.84</v>
      </c>
      <c r="I915" s="4"/>
      <c r="J915" s="4"/>
      <c r="K915" s="4"/>
      <c r="L915" s="4"/>
      <c r="M915" s="4"/>
      <c r="N915" s="4"/>
      <c r="O915" s="4"/>
      <c r="P915" s="4"/>
      <c r="Q915" s="4"/>
      <c r="R915" s="13">
        <v>15.001971997633607</v>
      </c>
      <c r="S915" s="4"/>
    </row>
    <row r="916" spans="1:20" s="1" customFormat="1" ht="76.05" hidden="1" customHeight="1" outlineLevel="4">
      <c r="A916" s="7" t="s">
        <v>3075</v>
      </c>
      <c r="B916" s="8" t="s">
        <v>3076</v>
      </c>
      <c r="C916" s="8" t="s">
        <v>3077</v>
      </c>
      <c r="D916" s="8" t="s">
        <v>22</v>
      </c>
      <c r="E916" s="7" t="s">
        <v>3078</v>
      </c>
      <c r="F916" s="14">
        <v>49.21</v>
      </c>
      <c r="G916" s="14">
        <v>52.73</v>
      </c>
      <c r="H916" s="14">
        <v>54.28</v>
      </c>
      <c r="I916" s="4"/>
      <c r="J916" s="4"/>
      <c r="K916" s="4"/>
      <c r="L916" s="4"/>
      <c r="M916" s="4"/>
      <c r="N916" s="4"/>
      <c r="O916" s="4"/>
      <c r="P916" s="4"/>
      <c r="Q916" s="4"/>
      <c r="R916" s="13">
        <v>14.996315401621224</v>
      </c>
      <c r="S916" s="4"/>
    </row>
    <row r="917" spans="1:20" s="1" customFormat="1" ht="76.05" hidden="1" customHeight="1" outlineLevel="4">
      <c r="A917" s="7" t="s">
        <v>3079</v>
      </c>
      <c r="B917" s="8" t="s">
        <v>3080</v>
      </c>
      <c r="C917" s="8" t="s">
        <v>3081</v>
      </c>
      <c r="D917" s="8" t="s">
        <v>22</v>
      </c>
      <c r="E917" s="7" t="s">
        <v>3082</v>
      </c>
      <c r="F917" s="14">
        <v>63.42</v>
      </c>
      <c r="G917" s="14">
        <v>67.94</v>
      </c>
      <c r="H917" s="14">
        <v>69.94</v>
      </c>
      <c r="I917" s="4"/>
      <c r="J917" s="4"/>
      <c r="K917" s="4"/>
      <c r="L917" s="4"/>
      <c r="M917" s="4"/>
      <c r="N917" s="4"/>
      <c r="O917" s="4"/>
      <c r="P917" s="4"/>
      <c r="Q917" s="4"/>
      <c r="R917" s="13">
        <v>14.998570203031164</v>
      </c>
      <c r="S917" s="4"/>
    </row>
    <row r="918" spans="1:20" ht="13.05" hidden="1" customHeight="1" outlineLevel="3">
      <c r="A918" s="9"/>
      <c r="B918" s="10"/>
      <c r="C918" s="11" t="s">
        <v>3083</v>
      </c>
      <c r="D918" s="10"/>
      <c r="E918" s="10"/>
      <c r="F918" s="10"/>
      <c r="G918" s="10"/>
      <c r="H918" s="10"/>
      <c r="I918" s="3"/>
      <c r="J918" s="3"/>
      <c r="K918" s="3"/>
      <c r="L918" s="3"/>
      <c r="M918" s="3"/>
      <c r="N918" s="3"/>
      <c r="O918" s="3"/>
      <c r="P918" s="3"/>
      <c r="Q918" s="3"/>
      <c r="R918" s="13"/>
      <c r="S918" s="3"/>
      <c r="T918" s="1"/>
    </row>
    <row r="919" spans="1:20" s="1" customFormat="1" ht="76.05" hidden="1" customHeight="1" outlineLevel="4">
      <c r="A919" s="7" t="s">
        <v>3084</v>
      </c>
      <c r="B919" s="8" t="s">
        <v>3085</v>
      </c>
      <c r="C919" s="8" t="s">
        <v>3086</v>
      </c>
      <c r="D919" s="8" t="s">
        <v>22</v>
      </c>
      <c r="E919" s="7" t="s">
        <v>3087</v>
      </c>
      <c r="F919" s="14">
        <v>206.61</v>
      </c>
      <c r="G919" s="14">
        <v>221.37</v>
      </c>
      <c r="H919" s="14">
        <v>227.88</v>
      </c>
      <c r="I919" s="4"/>
      <c r="J919" s="4"/>
      <c r="K919" s="4"/>
      <c r="L919" s="4"/>
      <c r="M919" s="4"/>
      <c r="N919" s="4"/>
      <c r="O919" s="4"/>
      <c r="P919" s="4"/>
      <c r="Q919" s="4"/>
      <c r="R919" s="13">
        <v>14.999122345093912</v>
      </c>
      <c r="S919" s="4"/>
    </row>
    <row r="920" spans="1:20" s="1" customFormat="1" ht="76.05" hidden="1" customHeight="1" outlineLevel="4">
      <c r="A920" s="7" t="s">
        <v>3088</v>
      </c>
      <c r="B920" s="8" t="s">
        <v>3089</v>
      </c>
      <c r="C920" s="8" t="s">
        <v>3090</v>
      </c>
      <c r="D920" s="8" t="s">
        <v>22</v>
      </c>
      <c r="E920" s="7" t="s">
        <v>3091</v>
      </c>
      <c r="F920" s="14">
        <v>366.04</v>
      </c>
      <c r="G920" s="14">
        <v>392.18</v>
      </c>
      <c r="H920" s="14">
        <v>403.72</v>
      </c>
      <c r="I920" s="4"/>
      <c r="J920" s="4"/>
      <c r="K920" s="4"/>
      <c r="L920" s="4"/>
      <c r="M920" s="4"/>
      <c r="N920" s="4"/>
      <c r="O920" s="4"/>
      <c r="P920" s="4"/>
      <c r="Q920" s="4"/>
      <c r="R920" s="13">
        <v>15.000495392846528</v>
      </c>
      <c r="S920" s="4"/>
    </row>
    <row r="921" spans="1:20" ht="13.05" hidden="1" customHeight="1" outlineLevel="3">
      <c r="A921" s="9"/>
      <c r="B921" s="10"/>
      <c r="C921" s="11" t="s">
        <v>3092</v>
      </c>
      <c r="D921" s="10"/>
      <c r="E921" s="10"/>
      <c r="F921" s="10"/>
      <c r="G921" s="10"/>
      <c r="H921" s="10"/>
      <c r="I921" s="3"/>
      <c r="J921" s="3"/>
      <c r="K921" s="3"/>
      <c r="L921" s="3"/>
      <c r="M921" s="3"/>
      <c r="N921" s="3"/>
      <c r="O921" s="3"/>
      <c r="P921" s="3"/>
      <c r="Q921" s="3"/>
      <c r="R921" s="13"/>
      <c r="S921" s="3"/>
      <c r="T921" s="1"/>
    </row>
    <row r="922" spans="1:20" s="1" customFormat="1" ht="76.05" hidden="1" customHeight="1" outlineLevel="4">
      <c r="A922" s="7" t="s">
        <v>3093</v>
      </c>
      <c r="B922" s="8" t="s">
        <v>3094</v>
      </c>
      <c r="C922" s="8" t="s">
        <v>3095</v>
      </c>
      <c r="D922" s="8" t="s">
        <v>71</v>
      </c>
      <c r="E922" s="7" t="s">
        <v>3096</v>
      </c>
      <c r="F922" s="14">
        <v>203.39</v>
      </c>
      <c r="G922" s="14">
        <v>217.92</v>
      </c>
      <c r="H922" s="14">
        <v>224.33</v>
      </c>
      <c r="I922" s="4"/>
      <c r="J922" s="4"/>
      <c r="K922" s="4"/>
      <c r="L922" s="4"/>
      <c r="M922" s="4"/>
      <c r="N922" s="4"/>
      <c r="O922" s="4"/>
      <c r="P922" s="4"/>
      <c r="Q922" s="4"/>
      <c r="R922" s="13">
        <v>15.000222885926984</v>
      </c>
      <c r="S922" s="4"/>
    </row>
    <row r="923" spans="1:20" s="1" customFormat="1" ht="76.05" hidden="1" customHeight="1" outlineLevel="4">
      <c r="A923" s="7" t="s">
        <v>3097</v>
      </c>
      <c r="B923" s="8" t="s">
        <v>3098</v>
      </c>
      <c r="C923" s="8" t="s">
        <v>3095</v>
      </c>
      <c r="D923" s="8" t="s">
        <v>6</v>
      </c>
      <c r="E923" s="7" t="s">
        <v>3096</v>
      </c>
      <c r="F923" s="14">
        <v>203.39</v>
      </c>
      <c r="G923" s="14">
        <v>217.92</v>
      </c>
      <c r="H923" s="14">
        <v>224.33</v>
      </c>
      <c r="I923" s="4"/>
      <c r="J923" s="4"/>
      <c r="K923" s="4"/>
      <c r="L923" s="4"/>
      <c r="M923" s="4"/>
      <c r="N923" s="4"/>
      <c r="O923" s="4"/>
      <c r="P923" s="4"/>
      <c r="Q923" s="4"/>
      <c r="R923" s="13">
        <v>15.000222885926984</v>
      </c>
      <c r="S923" s="4"/>
    </row>
    <row r="924" spans="1:20" s="1" customFormat="1" ht="76.05" hidden="1" customHeight="1" outlineLevel="4">
      <c r="A924" s="7" t="s">
        <v>3099</v>
      </c>
      <c r="B924" s="8" t="s">
        <v>3100</v>
      </c>
      <c r="C924" s="8" t="s">
        <v>3101</v>
      </c>
      <c r="D924" s="8" t="s">
        <v>71</v>
      </c>
      <c r="E924" s="7" t="s">
        <v>3102</v>
      </c>
      <c r="F924" s="14">
        <v>290.64</v>
      </c>
      <c r="G924" s="14">
        <v>311.39999999999998</v>
      </c>
      <c r="H924" s="14">
        <v>320.56</v>
      </c>
      <c r="I924" s="4"/>
      <c r="J924" s="4"/>
      <c r="K924" s="4"/>
      <c r="L924" s="4"/>
      <c r="M924" s="4"/>
      <c r="N924" s="4"/>
      <c r="O924" s="4"/>
      <c r="P924" s="4"/>
      <c r="Q924" s="4"/>
      <c r="R924" s="13">
        <v>14.998752183678556</v>
      </c>
      <c r="S924" s="4"/>
    </row>
    <row r="925" spans="1:20" s="1" customFormat="1" ht="76.05" hidden="1" customHeight="1" outlineLevel="4">
      <c r="A925" s="7" t="s">
        <v>3103</v>
      </c>
      <c r="B925" s="8" t="s">
        <v>3104</v>
      </c>
      <c r="C925" s="8" t="s">
        <v>3105</v>
      </c>
      <c r="D925" s="8" t="s">
        <v>22</v>
      </c>
      <c r="E925" s="7" t="s">
        <v>3096</v>
      </c>
      <c r="F925" s="14">
        <v>203.39</v>
      </c>
      <c r="G925" s="14">
        <v>217.92</v>
      </c>
      <c r="H925" s="14">
        <v>224.33</v>
      </c>
      <c r="I925" s="4"/>
      <c r="J925" s="4"/>
      <c r="K925" s="4"/>
      <c r="L925" s="4"/>
      <c r="M925" s="4"/>
      <c r="N925" s="4"/>
      <c r="O925" s="4"/>
      <c r="P925" s="4"/>
      <c r="Q925" s="4"/>
      <c r="R925" s="13">
        <v>15.000222885926984</v>
      </c>
      <c r="S925" s="4"/>
    </row>
    <row r="926" spans="1:20" s="1" customFormat="1" ht="76.05" hidden="1" customHeight="1" outlineLevel="4">
      <c r="A926" s="7" t="s">
        <v>3106</v>
      </c>
      <c r="B926" s="8" t="s">
        <v>3107</v>
      </c>
      <c r="C926" s="8" t="s">
        <v>3108</v>
      </c>
      <c r="D926" s="8" t="s">
        <v>22</v>
      </c>
      <c r="E926" s="7" t="s">
        <v>3109</v>
      </c>
      <c r="F926" s="14">
        <v>476.8</v>
      </c>
      <c r="G926" s="14">
        <v>510.86</v>
      </c>
      <c r="H926" s="14">
        <v>497</v>
      </c>
      <c r="I926" s="4"/>
      <c r="J926" s="4"/>
      <c r="K926" s="4"/>
      <c r="L926" s="4"/>
      <c r="M926" s="4"/>
      <c r="N926" s="4"/>
      <c r="O926" s="4"/>
      <c r="P926" s="4"/>
      <c r="Q926" s="4"/>
      <c r="R926" s="13">
        <v>10.06036217303823</v>
      </c>
      <c r="S926" s="4"/>
    </row>
    <row r="927" spans="1:20" ht="13.05" hidden="1" customHeight="1" outlineLevel="3">
      <c r="A927" s="9"/>
      <c r="B927" s="10"/>
      <c r="C927" s="11" t="s">
        <v>3110</v>
      </c>
      <c r="D927" s="10"/>
      <c r="E927" s="10"/>
      <c r="F927" s="10"/>
      <c r="G927" s="10"/>
      <c r="H927" s="10"/>
      <c r="I927" s="3"/>
      <c r="J927" s="3"/>
      <c r="K927" s="3"/>
      <c r="L927" s="3"/>
      <c r="M927" s="3"/>
      <c r="N927" s="3"/>
      <c r="O927" s="3"/>
      <c r="P927" s="3"/>
      <c r="Q927" s="3"/>
      <c r="R927" s="13"/>
      <c r="S927" s="3"/>
      <c r="T927" s="1"/>
    </row>
    <row r="928" spans="1:20" s="1" customFormat="1" ht="76.05" hidden="1" customHeight="1" outlineLevel="4">
      <c r="A928" s="7" t="s">
        <v>3111</v>
      </c>
      <c r="B928" s="8" t="s">
        <v>3112</v>
      </c>
      <c r="C928" s="8" t="s">
        <v>3113</v>
      </c>
      <c r="D928" s="8" t="s">
        <v>22</v>
      </c>
      <c r="E928" s="7" t="s">
        <v>3114</v>
      </c>
      <c r="F928" s="14">
        <v>139.35</v>
      </c>
      <c r="G928" s="14">
        <v>149.31</v>
      </c>
      <c r="H928" s="14">
        <v>153.69999999999999</v>
      </c>
      <c r="I928" s="4"/>
      <c r="J928" s="4"/>
      <c r="K928" s="4"/>
      <c r="L928" s="4"/>
      <c r="M928" s="4"/>
      <c r="N928" s="4"/>
      <c r="O928" s="4"/>
      <c r="P928" s="4"/>
      <c r="Q928" s="4"/>
      <c r="R928" s="13">
        <v>15.003253090435917</v>
      </c>
      <c r="S928" s="4"/>
    </row>
    <row r="929" spans="1:20" s="1" customFormat="1" ht="76.05" hidden="1" customHeight="1" outlineLevel="4">
      <c r="A929" s="7" t="s">
        <v>3115</v>
      </c>
      <c r="B929" s="8" t="s">
        <v>3116</v>
      </c>
      <c r="C929" s="8" t="s">
        <v>3117</v>
      </c>
      <c r="D929" s="8" t="s">
        <v>22</v>
      </c>
      <c r="E929" s="7" t="s">
        <v>3118</v>
      </c>
      <c r="F929" s="14">
        <v>75.59</v>
      </c>
      <c r="G929" s="14">
        <v>80.989999999999995</v>
      </c>
      <c r="H929" s="14">
        <v>83.38</v>
      </c>
      <c r="I929" s="4"/>
      <c r="J929" s="4"/>
      <c r="K929" s="4"/>
      <c r="L929" s="4"/>
      <c r="M929" s="4"/>
      <c r="N929" s="4"/>
      <c r="O929" s="4"/>
      <c r="P929" s="4"/>
      <c r="Q929" s="4"/>
      <c r="R929" s="13">
        <v>15.003597985128318</v>
      </c>
      <c r="S929" s="4"/>
    </row>
    <row r="930" spans="1:20" s="1" customFormat="1" ht="76.05" hidden="1" customHeight="1" outlineLevel="4">
      <c r="A930" s="7" t="s">
        <v>3119</v>
      </c>
      <c r="B930" s="8" t="s">
        <v>3120</v>
      </c>
      <c r="C930" s="8" t="s">
        <v>3121</v>
      </c>
      <c r="D930" s="8" t="s">
        <v>71</v>
      </c>
      <c r="E930" s="7" t="s">
        <v>3118</v>
      </c>
      <c r="F930" s="14">
        <v>75.59</v>
      </c>
      <c r="G930" s="14">
        <v>80.989999999999995</v>
      </c>
      <c r="H930" s="14">
        <v>83.38</v>
      </c>
      <c r="I930" s="4"/>
      <c r="J930" s="4"/>
      <c r="K930" s="4"/>
      <c r="L930" s="4"/>
      <c r="M930" s="4"/>
      <c r="N930" s="4"/>
      <c r="O930" s="4"/>
      <c r="P930" s="4"/>
      <c r="Q930" s="4"/>
      <c r="R930" s="13">
        <v>15.003597985128318</v>
      </c>
      <c r="S930" s="4"/>
    </row>
    <row r="931" spans="1:20" s="1" customFormat="1" ht="76.05" hidden="1" customHeight="1" outlineLevel="4">
      <c r="A931" s="7" t="s">
        <v>3122</v>
      </c>
      <c r="B931" s="8" t="s">
        <v>3123</v>
      </c>
      <c r="C931" s="8" t="s">
        <v>3124</v>
      </c>
      <c r="D931" s="8" t="s">
        <v>22</v>
      </c>
      <c r="E931" s="7" t="s">
        <v>3125</v>
      </c>
      <c r="F931" s="14">
        <v>100.63</v>
      </c>
      <c r="G931" s="14">
        <v>107.82</v>
      </c>
      <c r="H931" s="14">
        <v>110.99</v>
      </c>
      <c r="I931" s="4"/>
      <c r="J931" s="4"/>
      <c r="K931" s="4"/>
      <c r="L931" s="4"/>
      <c r="M931" s="4"/>
      <c r="N931" s="4"/>
      <c r="O931" s="4"/>
      <c r="P931" s="4"/>
      <c r="Q931" s="4"/>
      <c r="R931" s="13">
        <v>15.001351473105679</v>
      </c>
      <c r="S931" s="4"/>
    </row>
    <row r="932" spans="1:20" s="1" customFormat="1" ht="76.05" hidden="1" customHeight="1" outlineLevel="4">
      <c r="A932" s="7" t="s">
        <v>3126</v>
      </c>
      <c r="B932" s="8" t="s">
        <v>3127</v>
      </c>
      <c r="C932" s="8" t="s">
        <v>3124</v>
      </c>
      <c r="D932" s="8" t="s">
        <v>22</v>
      </c>
      <c r="E932" s="7" t="s">
        <v>3125</v>
      </c>
      <c r="F932" s="14">
        <v>100.63</v>
      </c>
      <c r="G932" s="14">
        <v>107.82</v>
      </c>
      <c r="H932" s="14">
        <v>110.99</v>
      </c>
      <c r="I932" s="4"/>
      <c r="J932" s="4"/>
      <c r="K932" s="4"/>
      <c r="L932" s="4"/>
      <c r="M932" s="4"/>
      <c r="N932" s="4"/>
      <c r="O932" s="4"/>
      <c r="P932" s="4"/>
      <c r="Q932" s="4"/>
      <c r="R932" s="13">
        <v>15.001351473105679</v>
      </c>
      <c r="S932" s="4"/>
    </row>
    <row r="933" spans="1:20" s="1" customFormat="1" ht="76.05" hidden="1" customHeight="1" outlineLevel="4">
      <c r="A933" s="7" t="s">
        <v>3128</v>
      </c>
      <c r="B933" s="8" t="s">
        <v>3129</v>
      </c>
      <c r="C933" s="8" t="s">
        <v>3130</v>
      </c>
      <c r="D933" s="8" t="s">
        <v>22</v>
      </c>
      <c r="E933" s="7" t="s">
        <v>3131</v>
      </c>
      <c r="F933" s="14">
        <v>131.16</v>
      </c>
      <c r="G933" s="14">
        <v>140.53</v>
      </c>
      <c r="H933" s="14">
        <v>144.66</v>
      </c>
      <c r="I933" s="4"/>
      <c r="J933" s="4"/>
      <c r="K933" s="4"/>
      <c r="L933" s="4"/>
      <c r="M933" s="4"/>
      <c r="N933" s="4"/>
      <c r="O933" s="4"/>
      <c r="P933" s="4"/>
      <c r="Q933" s="4"/>
      <c r="R933" s="13">
        <v>15.000691276095676</v>
      </c>
      <c r="S933" s="4"/>
    </row>
    <row r="934" spans="1:20" s="1" customFormat="1" ht="76.05" hidden="1" customHeight="1" outlineLevel="4">
      <c r="A934" s="7" t="s">
        <v>3132</v>
      </c>
      <c r="B934" s="8" t="s">
        <v>3133</v>
      </c>
      <c r="C934" s="8" t="s">
        <v>3130</v>
      </c>
      <c r="D934" s="8" t="s">
        <v>14</v>
      </c>
      <c r="E934" s="7" t="s">
        <v>3131</v>
      </c>
      <c r="F934" s="14">
        <v>131.16</v>
      </c>
      <c r="G934" s="14">
        <v>140.53</v>
      </c>
      <c r="H934" s="14">
        <v>144.66</v>
      </c>
      <c r="I934" s="4"/>
      <c r="J934" s="4"/>
      <c r="K934" s="4"/>
      <c r="L934" s="4"/>
      <c r="M934" s="4"/>
      <c r="N934" s="4"/>
      <c r="O934" s="4"/>
      <c r="P934" s="4"/>
      <c r="Q934" s="4"/>
      <c r="R934" s="13">
        <v>15.000691276095676</v>
      </c>
      <c r="S934" s="4"/>
    </row>
    <row r="935" spans="1:20" s="1" customFormat="1" ht="76.05" hidden="1" customHeight="1" outlineLevel="4">
      <c r="A935" s="7" t="s">
        <v>3134</v>
      </c>
      <c r="B935" s="8" t="s">
        <v>3135</v>
      </c>
      <c r="C935" s="8" t="s">
        <v>3136</v>
      </c>
      <c r="D935" s="8" t="s">
        <v>71</v>
      </c>
      <c r="E935" s="7" t="s">
        <v>3137</v>
      </c>
      <c r="F935" s="14">
        <v>168.89</v>
      </c>
      <c r="G935" s="14">
        <v>180.95</v>
      </c>
      <c r="H935" s="14">
        <v>186.28</v>
      </c>
      <c r="I935" s="4"/>
      <c r="J935" s="4"/>
      <c r="K935" s="4"/>
      <c r="L935" s="4"/>
      <c r="M935" s="4"/>
      <c r="N935" s="4"/>
      <c r="O935" s="4"/>
      <c r="P935" s="4"/>
      <c r="Q935" s="4"/>
      <c r="R935" s="13">
        <v>14.998926347433969</v>
      </c>
      <c r="S935" s="4"/>
    </row>
    <row r="936" spans="1:20" s="1" customFormat="1" ht="76.05" hidden="1" customHeight="1" outlineLevel="4">
      <c r="A936" s="7" t="s">
        <v>3138</v>
      </c>
      <c r="B936" s="8" t="s">
        <v>3139</v>
      </c>
      <c r="C936" s="8" t="s">
        <v>3136</v>
      </c>
      <c r="D936" s="8" t="s">
        <v>22</v>
      </c>
      <c r="E936" s="7" t="s">
        <v>3137</v>
      </c>
      <c r="F936" s="14">
        <v>168.89</v>
      </c>
      <c r="G936" s="14">
        <v>180.95</v>
      </c>
      <c r="H936" s="14">
        <v>186.28</v>
      </c>
      <c r="I936" s="4"/>
      <c r="J936" s="4"/>
      <c r="K936" s="4"/>
      <c r="L936" s="4"/>
      <c r="M936" s="4"/>
      <c r="N936" s="4"/>
      <c r="O936" s="4"/>
      <c r="P936" s="4"/>
      <c r="Q936" s="4"/>
      <c r="R936" s="13">
        <v>14.998926347433969</v>
      </c>
      <c r="S936" s="4"/>
    </row>
    <row r="937" spans="1:20" s="1" customFormat="1" ht="76.05" hidden="1" customHeight="1" outlineLevel="4">
      <c r="A937" s="7" t="s">
        <v>3140</v>
      </c>
      <c r="B937" s="8" t="s">
        <v>3141</v>
      </c>
      <c r="C937" s="8" t="s">
        <v>3142</v>
      </c>
      <c r="D937" s="8" t="s">
        <v>22</v>
      </c>
      <c r="E937" s="7" t="s">
        <v>3143</v>
      </c>
      <c r="F937" s="14">
        <v>183.93</v>
      </c>
      <c r="G937" s="14">
        <v>197.06</v>
      </c>
      <c r="H937" s="14">
        <v>202.86</v>
      </c>
      <c r="I937" s="4"/>
      <c r="J937" s="4"/>
      <c r="K937" s="4"/>
      <c r="L937" s="4"/>
      <c r="M937" s="4"/>
      <c r="N937" s="4"/>
      <c r="O937" s="4"/>
      <c r="P937" s="4"/>
      <c r="Q937" s="4"/>
      <c r="R937" s="13">
        <v>15.000492950803512</v>
      </c>
      <c r="S937" s="4"/>
    </row>
    <row r="938" spans="1:20" s="1" customFormat="1" ht="76.05" hidden="1" customHeight="1" outlineLevel="4">
      <c r="A938" s="7" t="s">
        <v>3144</v>
      </c>
      <c r="B938" s="8" t="s">
        <v>3145</v>
      </c>
      <c r="C938" s="8" t="s">
        <v>3146</v>
      </c>
      <c r="D938" s="8" t="s">
        <v>22</v>
      </c>
      <c r="E938" s="7" t="s">
        <v>3143</v>
      </c>
      <c r="F938" s="14">
        <v>183.93</v>
      </c>
      <c r="G938" s="14">
        <v>197.06</v>
      </c>
      <c r="H938" s="14">
        <v>202.86</v>
      </c>
      <c r="I938" s="4"/>
      <c r="J938" s="4"/>
      <c r="K938" s="4"/>
      <c r="L938" s="4"/>
      <c r="M938" s="4"/>
      <c r="N938" s="4"/>
      <c r="O938" s="4"/>
      <c r="P938" s="4"/>
      <c r="Q938" s="4"/>
      <c r="R938" s="13">
        <v>15.000492950803512</v>
      </c>
      <c r="S938" s="4"/>
    </row>
    <row r="939" spans="1:20" s="1" customFormat="1" ht="76.05" hidden="1" customHeight="1" outlineLevel="4">
      <c r="A939" s="7" t="s">
        <v>3147</v>
      </c>
      <c r="B939" s="8" t="s">
        <v>3148</v>
      </c>
      <c r="C939" s="8" t="s">
        <v>3149</v>
      </c>
      <c r="D939" s="8" t="s">
        <v>22</v>
      </c>
      <c r="E939" s="7" t="s">
        <v>3150</v>
      </c>
      <c r="F939" s="14">
        <v>175.25</v>
      </c>
      <c r="G939" s="14">
        <v>187.77</v>
      </c>
      <c r="H939" s="14">
        <v>193.29</v>
      </c>
      <c r="I939" s="4"/>
      <c r="J939" s="4"/>
      <c r="K939" s="4"/>
      <c r="L939" s="4"/>
      <c r="M939" s="4"/>
      <c r="N939" s="4"/>
      <c r="O939" s="4"/>
      <c r="P939" s="4"/>
      <c r="Q939" s="4"/>
      <c r="R939" s="13">
        <v>14.998189249314493</v>
      </c>
      <c r="S939" s="4"/>
    </row>
    <row r="940" spans="1:20" ht="13.05" hidden="1" customHeight="1" outlineLevel="3">
      <c r="A940" s="9"/>
      <c r="B940" s="10"/>
      <c r="C940" s="11" t="s">
        <v>3151</v>
      </c>
      <c r="D940" s="10"/>
      <c r="E940" s="10"/>
      <c r="F940" s="10"/>
      <c r="G940" s="10"/>
      <c r="H940" s="10"/>
      <c r="I940" s="3"/>
      <c r="J940" s="3"/>
      <c r="K940" s="3"/>
      <c r="L940" s="3"/>
      <c r="M940" s="3"/>
      <c r="N940" s="3"/>
      <c r="O940" s="3"/>
      <c r="P940" s="3"/>
      <c r="Q940" s="3"/>
      <c r="R940" s="13"/>
      <c r="S940" s="3"/>
      <c r="T940" s="1"/>
    </row>
    <row r="941" spans="1:20" s="1" customFormat="1" ht="76.05" hidden="1" customHeight="1" outlineLevel="4">
      <c r="A941" s="7" t="s">
        <v>3152</v>
      </c>
      <c r="B941" s="8" t="s">
        <v>3153</v>
      </c>
      <c r="C941" s="8" t="s">
        <v>3154</v>
      </c>
      <c r="D941" s="8" t="s">
        <v>71</v>
      </c>
      <c r="E941" s="7" t="s">
        <v>3155</v>
      </c>
      <c r="F941" s="14">
        <v>408.18</v>
      </c>
      <c r="G941" s="14">
        <v>437.34</v>
      </c>
      <c r="H941" s="14">
        <v>450.2</v>
      </c>
      <c r="I941" s="4"/>
      <c r="J941" s="4"/>
      <c r="K941" s="4"/>
      <c r="L941" s="4"/>
      <c r="M941" s="4"/>
      <c r="N941" s="4"/>
      <c r="O941" s="4"/>
      <c r="P941" s="4"/>
      <c r="Q941" s="4"/>
      <c r="R941" s="13">
        <v>14.999999999999995</v>
      </c>
      <c r="S941" s="4"/>
    </row>
    <row r="942" spans="1:20" s="1" customFormat="1" ht="76.05" hidden="1" customHeight="1" outlineLevel="4">
      <c r="A942" s="7" t="s">
        <v>3156</v>
      </c>
      <c r="B942" s="8" t="s">
        <v>3157</v>
      </c>
      <c r="C942" s="8" t="s">
        <v>3154</v>
      </c>
      <c r="D942" s="8" t="s">
        <v>22</v>
      </c>
      <c r="E942" s="7" t="s">
        <v>3158</v>
      </c>
      <c r="F942" s="14">
        <v>367.15</v>
      </c>
      <c r="G942" s="14">
        <v>393.38</v>
      </c>
      <c r="H942" s="14">
        <v>404.95</v>
      </c>
      <c r="I942" s="4"/>
      <c r="J942" s="4"/>
      <c r="K942" s="4"/>
      <c r="L942" s="4"/>
      <c r="M942" s="4"/>
      <c r="N942" s="4"/>
      <c r="O942" s="4"/>
      <c r="P942" s="4"/>
      <c r="Q942" s="4"/>
      <c r="R942" s="13">
        <v>14.999382639832081</v>
      </c>
      <c r="S942" s="4"/>
    </row>
    <row r="943" spans="1:20" s="1" customFormat="1" ht="76.05" hidden="1" customHeight="1" outlineLevel="4">
      <c r="A943" s="7" t="s">
        <v>3159</v>
      </c>
      <c r="B943" s="8" t="s">
        <v>3160</v>
      </c>
      <c r="C943" s="8" t="s">
        <v>3161</v>
      </c>
      <c r="D943" s="8" t="s">
        <v>22</v>
      </c>
      <c r="E943" s="7" t="s">
        <v>3162</v>
      </c>
      <c r="F943" s="14">
        <v>343.51</v>
      </c>
      <c r="G943" s="14">
        <v>368.04</v>
      </c>
      <c r="H943" s="14">
        <v>378.87</v>
      </c>
      <c r="I943" s="4"/>
      <c r="J943" s="4"/>
      <c r="K943" s="4"/>
      <c r="L943" s="4"/>
      <c r="M943" s="4"/>
      <c r="N943" s="4"/>
      <c r="O943" s="4"/>
      <c r="P943" s="4"/>
      <c r="Q943" s="4"/>
      <c r="R943" s="13">
        <v>14.999868028611393</v>
      </c>
      <c r="S943" s="4"/>
    </row>
    <row r="944" spans="1:20" ht="13.05" hidden="1" customHeight="1" outlineLevel="2">
      <c r="A944" s="9"/>
      <c r="B944" s="10"/>
      <c r="C944" s="11" t="s">
        <v>3163</v>
      </c>
      <c r="D944" s="10"/>
      <c r="E944" s="10"/>
      <c r="F944" s="10"/>
      <c r="G944" s="10"/>
      <c r="H944" s="10"/>
      <c r="I944" s="3"/>
      <c r="J944" s="3"/>
      <c r="K944" s="3"/>
      <c r="L944" s="3"/>
      <c r="M944" s="3"/>
      <c r="N944" s="3"/>
      <c r="O944" s="3"/>
      <c r="P944" s="3"/>
      <c r="Q944" s="3"/>
      <c r="R944" s="13"/>
      <c r="S944" s="3"/>
      <c r="T944" s="1"/>
    </row>
    <row r="945" spans="1:19" s="1" customFormat="1" ht="76.05" hidden="1" customHeight="1" outlineLevel="3">
      <c r="A945" s="7" t="s">
        <v>3164</v>
      </c>
      <c r="B945" s="8" t="s">
        <v>3165</v>
      </c>
      <c r="C945" s="8" t="s">
        <v>3166</v>
      </c>
      <c r="D945" s="8" t="s">
        <v>71</v>
      </c>
      <c r="E945" s="7" t="s">
        <v>3167</v>
      </c>
      <c r="F945" s="14">
        <v>36.61</v>
      </c>
      <c r="G945" s="14">
        <v>39.22</v>
      </c>
      <c r="H945" s="14">
        <v>42.9</v>
      </c>
      <c r="I945" s="4"/>
      <c r="J945" s="4"/>
      <c r="K945" s="4"/>
      <c r="L945" s="4"/>
      <c r="M945" s="4"/>
      <c r="N945" s="4"/>
      <c r="O945" s="4"/>
      <c r="P945" s="4"/>
      <c r="Q945" s="4"/>
      <c r="R945" s="13">
        <v>19.999999999999996</v>
      </c>
      <c r="S945" s="4"/>
    </row>
    <row r="946" spans="1:19" s="1" customFormat="1" ht="76.05" hidden="1" customHeight="1" outlineLevel="3">
      <c r="A946" s="7" t="s">
        <v>3168</v>
      </c>
      <c r="B946" s="8" t="s">
        <v>3169</v>
      </c>
      <c r="C946" s="8" t="s">
        <v>3170</v>
      </c>
      <c r="D946" s="8" t="s">
        <v>6</v>
      </c>
      <c r="E946" s="7" t="s">
        <v>2749</v>
      </c>
      <c r="F946" s="14">
        <v>19.12</v>
      </c>
      <c r="G946" s="14">
        <v>20.47</v>
      </c>
      <c r="H946" s="14">
        <v>22.39</v>
      </c>
      <c r="I946" s="4"/>
      <c r="J946" s="4"/>
      <c r="K946" s="4"/>
      <c r="L946" s="4"/>
      <c r="M946" s="4"/>
      <c r="N946" s="4"/>
      <c r="O946" s="4"/>
      <c r="P946" s="4"/>
      <c r="Q946" s="4"/>
      <c r="R946" s="13">
        <v>19.91960696739616</v>
      </c>
      <c r="S946" s="4"/>
    </row>
    <row r="947" spans="1:19" s="1" customFormat="1" ht="76.05" hidden="1" customHeight="1" outlineLevel="3">
      <c r="A947" s="7" t="s">
        <v>3171</v>
      </c>
      <c r="B947" s="8" t="s">
        <v>3172</v>
      </c>
      <c r="C947" s="8" t="s">
        <v>3173</v>
      </c>
      <c r="D947" s="8" t="s">
        <v>22</v>
      </c>
      <c r="E947" s="7" t="s">
        <v>3174</v>
      </c>
      <c r="F947" s="14">
        <v>457.6</v>
      </c>
      <c r="G947" s="14">
        <v>490.29</v>
      </c>
      <c r="H947" s="14">
        <v>536.25</v>
      </c>
      <c r="I947" s="4"/>
      <c r="J947" s="4"/>
      <c r="K947" s="4"/>
      <c r="L947" s="4"/>
      <c r="M947" s="4"/>
      <c r="N947" s="4"/>
      <c r="O947" s="4"/>
      <c r="P947" s="4"/>
      <c r="Q947" s="4"/>
      <c r="R947" s="13">
        <v>20</v>
      </c>
      <c r="S947" s="4"/>
    </row>
    <row r="948" spans="1:19" s="1" customFormat="1" ht="76.05" hidden="1" customHeight="1" outlineLevel="3">
      <c r="A948" s="7" t="s">
        <v>3175</v>
      </c>
      <c r="B948" s="8" t="s">
        <v>3176</v>
      </c>
      <c r="C948" s="8" t="s">
        <v>3177</v>
      </c>
      <c r="D948" s="8" t="s">
        <v>22</v>
      </c>
      <c r="E948" s="7" t="s">
        <v>3178</v>
      </c>
      <c r="F948" s="14">
        <v>31.37</v>
      </c>
      <c r="G948" s="14">
        <v>33.6</v>
      </c>
      <c r="H948" s="14">
        <v>42.01</v>
      </c>
      <c r="I948" s="4"/>
      <c r="J948" s="4"/>
      <c r="K948" s="4"/>
      <c r="L948" s="4"/>
      <c r="M948" s="4"/>
      <c r="N948" s="4"/>
      <c r="O948" s="4"/>
      <c r="P948" s="4"/>
      <c r="Q948" s="4"/>
      <c r="R948" s="13">
        <v>29.992858843132588</v>
      </c>
      <c r="S948" s="4"/>
    </row>
    <row r="949" spans="1:19" s="1" customFormat="1" ht="76.05" hidden="1" customHeight="1" outlineLevel="3">
      <c r="A949" s="7" t="s">
        <v>3179</v>
      </c>
      <c r="B949" s="8" t="s">
        <v>3180</v>
      </c>
      <c r="C949" s="8" t="s">
        <v>3181</v>
      </c>
      <c r="D949" s="8" t="s">
        <v>22</v>
      </c>
      <c r="E949" s="7" t="s">
        <v>3182</v>
      </c>
      <c r="F949" s="14">
        <v>47.77</v>
      </c>
      <c r="G949" s="14">
        <v>51.19</v>
      </c>
      <c r="H949" s="14">
        <v>64.010000000000005</v>
      </c>
      <c r="I949" s="4"/>
      <c r="J949" s="4"/>
      <c r="K949" s="4"/>
      <c r="L949" s="4"/>
      <c r="M949" s="4"/>
      <c r="N949" s="4"/>
      <c r="O949" s="4"/>
      <c r="P949" s="4"/>
      <c r="Q949" s="4"/>
      <c r="R949" s="13">
        <v>29.995313232307453</v>
      </c>
      <c r="S949" s="4"/>
    </row>
    <row r="950" spans="1:19" s="1" customFormat="1" ht="76.05" hidden="1" customHeight="1" outlineLevel="3">
      <c r="A950" s="7" t="s">
        <v>3183</v>
      </c>
      <c r="B950" s="8" t="s">
        <v>3184</v>
      </c>
      <c r="C950" s="8" t="s">
        <v>3185</v>
      </c>
      <c r="D950" s="8" t="s">
        <v>14</v>
      </c>
      <c r="E950" s="7" t="s">
        <v>2709</v>
      </c>
      <c r="F950" s="14">
        <v>31.07</v>
      </c>
      <c r="G950" s="14">
        <v>33.29</v>
      </c>
      <c r="H950" s="14">
        <v>41.59</v>
      </c>
      <c r="I950" s="4"/>
      <c r="J950" s="4"/>
      <c r="K950" s="4"/>
      <c r="L950" s="4"/>
      <c r="M950" s="4"/>
      <c r="N950" s="4"/>
      <c r="O950" s="4"/>
      <c r="P950" s="4"/>
      <c r="Q950" s="4"/>
      <c r="R950" s="13">
        <v>30.007213272421261</v>
      </c>
      <c r="S950" s="4"/>
    </row>
    <row r="951" spans="1:19" s="1" customFormat="1" ht="76.05" hidden="1" customHeight="1" outlineLevel="3">
      <c r="A951" s="7" t="s">
        <v>3186</v>
      </c>
      <c r="B951" s="8" t="s">
        <v>3187</v>
      </c>
      <c r="C951" s="8" t="s">
        <v>3188</v>
      </c>
      <c r="D951" s="8" t="s">
        <v>6</v>
      </c>
      <c r="E951" s="7" t="s">
        <v>3182</v>
      </c>
      <c r="F951" s="14">
        <v>47.77</v>
      </c>
      <c r="G951" s="14">
        <v>51.19</v>
      </c>
      <c r="H951" s="14">
        <v>64.010000000000005</v>
      </c>
      <c r="I951" s="4"/>
      <c r="J951" s="4"/>
      <c r="K951" s="4"/>
      <c r="L951" s="4"/>
      <c r="M951" s="4"/>
      <c r="N951" s="4"/>
      <c r="O951" s="4"/>
      <c r="P951" s="4"/>
      <c r="Q951" s="4"/>
      <c r="R951" s="13">
        <v>29.995313232307453</v>
      </c>
      <c r="S951" s="4"/>
    </row>
    <row r="952" spans="1:19" s="1" customFormat="1" ht="76.05" hidden="1" customHeight="1" outlineLevel="3">
      <c r="A952" s="7" t="s">
        <v>3189</v>
      </c>
      <c r="B952" s="8" t="s">
        <v>3190</v>
      </c>
      <c r="C952" s="8" t="s">
        <v>3191</v>
      </c>
      <c r="D952" s="8" t="s">
        <v>14</v>
      </c>
      <c r="E952" s="7" t="s">
        <v>2962</v>
      </c>
      <c r="F952" s="14">
        <v>34.64</v>
      </c>
      <c r="G952" s="14">
        <v>37.090000000000003</v>
      </c>
      <c r="H952" s="14">
        <v>49.92</v>
      </c>
      <c r="I952" s="4"/>
      <c r="J952" s="4"/>
      <c r="K952" s="4"/>
      <c r="L952" s="4"/>
      <c r="M952" s="4"/>
      <c r="N952" s="4"/>
      <c r="O952" s="4"/>
      <c r="P952" s="4"/>
      <c r="Q952" s="4"/>
      <c r="R952" s="13">
        <v>34.995993589743584</v>
      </c>
      <c r="S952" s="4"/>
    </row>
    <row r="953" spans="1:19" s="1" customFormat="1" ht="76.05" hidden="1" customHeight="1" outlineLevel="3">
      <c r="A953" s="7" t="s">
        <v>3192</v>
      </c>
      <c r="B953" s="8" t="s">
        <v>3193</v>
      </c>
      <c r="C953" s="8" t="s">
        <v>3194</v>
      </c>
      <c r="D953" s="8" t="s">
        <v>22</v>
      </c>
      <c r="E953" s="7" t="s">
        <v>3195</v>
      </c>
      <c r="F953" s="14">
        <v>61.36</v>
      </c>
      <c r="G953" s="14">
        <v>65.78</v>
      </c>
      <c r="H953" s="14">
        <v>100.68</v>
      </c>
      <c r="I953" s="4"/>
      <c r="J953" s="4"/>
      <c r="K953" s="4"/>
      <c r="L953" s="4"/>
      <c r="M953" s="4"/>
      <c r="N953" s="4"/>
      <c r="O953" s="4"/>
      <c r="P953" s="4"/>
      <c r="Q953" s="4"/>
      <c r="R953" s="13">
        <v>42.868494239173621</v>
      </c>
      <c r="S953" s="4"/>
    </row>
    <row r="954" spans="1:19" s="1" customFormat="1" ht="76.05" hidden="1" customHeight="1" outlineLevel="3">
      <c r="A954" s="7" t="s">
        <v>3196</v>
      </c>
      <c r="B954" s="8" t="s">
        <v>3197</v>
      </c>
      <c r="C954" s="8" t="s">
        <v>3198</v>
      </c>
      <c r="D954" s="8" t="s">
        <v>22</v>
      </c>
      <c r="E954" s="7" t="s">
        <v>3195</v>
      </c>
      <c r="F954" s="14">
        <v>61.36</v>
      </c>
      <c r="G954" s="14">
        <v>65.78</v>
      </c>
      <c r="H954" s="14">
        <v>100.68</v>
      </c>
      <c r="I954" s="4"/>
      <c r="J954" s="4"/>
      <c r="K954" s="4"/>
      <c r="L954" s="4"/>
      <c r="M954" s="4"/>
      <c r="N954" s="4"/>
      <c r="O954" s="4"/>
      <c r="P954" s="4"/>
      <c r="Q954" s="4"/>
      <c r="R954" s="13">
        <v>42.868494239173621</v>
      </c>
      <c r="S954" s="4"/>
    </row>
    <row r="955" spans="1:19" s="1" customFormat="1" ht="76.05" hidden="1" customHeight="1" outlineLevel="3">
      <c r="A955" s="7" t="s">
        <v>3199</v>
      </c>
      <c r="B955" s="8" t="s">
        <v>3200</v>
      </c>
      <c r="C955" s="8" t="s">
        <v>3201</v>
      </c>
      <c r="D955" s="8" t="s">
        <v>6</v>
      </c>
      <c r="E955" s="7" t="s">
        <v>3202</v>
      </c>
      <c r="F955" s="14">
        <v>65.23</v>
      </c>
      <c r="G955" s="14">
        <v>69.89</v>
      </c>
      <c r="H955" s="14">
        <v>76.44</v>
      </c>
      <c r="I955" s="4"/>
      <c r="J955" s="4"/>
      <c r="K955" s="4"/>
      <c r="L955" s="4"/>
      <c r="M955" s="4"/>
      <c r="N955" s="4"/>
      <c r="O955" s="4"/>
      <c r="P955" s="4"/>
      <c r="Q955" s="4"/>
      <c r="R955" s="13">
        <v>20.00261643118786</v>
      </c>
      <c r="S955" s="4"/>
    </row>
    <row r="956" spans="1:19" s="1" customFormat="1" ht="76.05" hidden="1" customHeight="1" outlineLevel="3">
      <c r="A956" s="7" t="s">
        <v>3203</v>
      </c>
      <c r="B956" s="8" t="s">
        <v>3204</v>
      </c>
      <c r="C956" s="8" t="s">
        <v>3205</v>
      </c>
      <c r="D956" s="8" t="s">
        <v>71</v>
      </c>
      <c r="E956" s="7" t="s">
        <v>3206</v>
      </c>
      <c r="F956" s="14">
        <v>49.59</v>
      </c>
      <c r="G956" s="14">
        <v>53.13</v>
      </c>
      <c r="H956" s="14">
        <v>58.11</v>
      </c>
      <c r="I956" s="4"/>
      <c r="J956" s="4"/>
      <c r="K956" s="4"/>
      <c r="L956" s="4"/>
      <c r="M956" s="4"/>
      <c r="N956" s="4"/>
      <c r="O956" s="4"/>
      <c r="P956" s="4"/>
      <c r="Q956" s="4"/>
      <c r="R956" s="13">
        <v>19.996558251591804</v>
      </c>
      <c r="S956" s="4"/>
    </row>
    <row r="957" spans="1:19" s="1" customFormat="1" ht="76.05" hidden="1" customHeight="1" outlineLevel="3">
      <c r="A957" s="7" t="s">
        <v>3207</v>
      </c>
      <c r="B957" s="8" t="s">
        <v>3208</v>
      </c>
      <c r="C957" s="8" t="s">
        <v>3209</v>
      </c>
      <c r="D957" s="8" t="s">
        <v>22</v>
      </c>
      <c r="E957" s="7" t="s">
        <v>3206</v>
      </c>
      <c r="F957" s="14">
        <v>49.59</v>
      </c>
      <c r="G957" s="14">
        <v>53.13</v>
      </c>
      <c r="H957" s="14">
        <v>58.11</v>
      </c>
      <c r="I957" s="4"/>
      <c r="J957" s="4"/>
      <c r="K957" s="4"/>
      <c r="L957" s="4"/>
      <c r="M957" s="4"/>
      <c r="N957" s="4"/>
      <c r="O957" s="4"/>
      <c r="P957" s="4"/>
      <c r="Q957" s="4"/>
      <c r="R957" s="13">
        <v>19.996558251591804</v>
      </c>
      <c r="S957" s="4"/>
    </row>
    <row r="958" spans="1:19" s="1" customFormat="1" ht="76.05" hidden="1" customHeight="1" outlineLevel="3">
      <c r="A958" s="7" t="s">
        <v>3210</v>
      </c>
      <c r="B958" s="8" t="s">
        <v>3211</v>
      </c>
      <c r="C958" s="8" t="s">
        <v>3212</v>
      </c>
      <c r="D958" s="8" t="s">
        <v>71</v>
      </c>
      <c r="E958" s="7" t="s">
        <v>3213</v>
      </c>
      <c r="F958" s="14">
        <v>83.63</v>
      </c>
      <c r="G958" s="14">
        <v>89.6</v>
      </c>
      <c r="H958" s="14">
        <v>98</v>
      </c>
      <c r="I958" s="4"/>
      <c r="J958" s="4"/>
      <c r="K958" s="4"/>
      <c r="L958" s="4"/>
      <c r="M958" s="4"/>
      <c r="N958" s="4"/>
      <c r="O958" s="4"/>
      <c r="P958" s="4"/>
      <c r="Q958" s="4"/>
      <c r="R958" s="13">
        <v>19.999999999999996</v>
      </c>
      <c r="S958" s="4"/>
    </row>
    <row r="959" spans="1:19" s="1" customFormat="1" ht="76.05" hidden="1" customHeight="1" outlineLevel="3">
      <c r="A959" s="7" t="s">
        <v>3214</v>
      </c>
      <c r="B959" s="8" t="s">
        <v>3215</v>
      </c>
      <c r="C959" s="8" t="s">
        <v>3216</v>
      </c>
      <c r="D959" s="8" t="s">
        <v>14</v>
      </c>
      <c r="E959" s="7" t="s">
        <v>3202</v>
      </c>
      <c r="F959" s="14">
        <v>65.23</v>
      </c>
      <c r="G959" s="14">
        <v>69.89</v>
      </c>
      <c r="H959" s="14">
        <v>76.44</v>
      </c>
      <c r="I959" s="4"/>
      <c r="J959" s="4"/>
      <c r="K959" s="4"/>
      <c r="L959" s="4"/>
      <c r="M959" s="4"/>
      <c r="N959" s="4"/>
      <c r="O959" s="4"/>
      <c r="P959" s="4"/>
      <c r="Q959" s="4"/>
      <c r="R959" s="13">
        <v>20.00261643118786</v>
      </c>
      <c r="S959" s="4"/>
    </row>
    <row r="960" spans="1:19" s="1" customFormat="1" ht="76.05" hidden="1" customHeight="1" outlineLevel="3">
      <c r="A960" s="7" t="s">
        <v>3217</v>
      </c>
      <c r="B960" s="8" t="s">
        <v>3218</v>
      </c>
      <c r="C960" s="8" t="s">
        <v>3219</v>
      </c>
      <c r="D960" s="8" t="s">
        <v>22</v>
      </c>
      <c r="E960" s="7" t="s">
        <v>3220</v>
      </c>
      <c r="F960" s="14">
        <v>104.96</v>
      </c>
      <c r="G960" s="14">
        <v>112.46</v>
      </c>
      <c r="H960" s="14">
        <v>123</v>
      </c>
      <c r="I960" s="4"/>
      <c r="J960" s="4"/>
      <c r="K960" s="4"/>
      <c r="L960" s="4"/>
      <c r="M960" s="4"/>
      <c r="N960" s="4"/>
      <c r="O960" s="4"/>
      <c r="P960" s="4"/>
      <c r="Q960" s="4"/>
      <c r="R960" s="13">
        <v>19.999999999999996</v>
      </c>
      <c r="S960" s="4"/>
    </row>
    <row r="961" spans="1:20" s="1" customFormat="1" ht="76.05" hidden="1" customHeight="1" outlineLevel="3">
      <c r="A961" s="7" t="s">
        <v>3221</v>
      </c>
      <c r="B961" s="8" t="s">
        <v>3222</v>
      </c>
      <c r="C961" s="8" t="s">
        <v>3223</v>
      </c>
      <c r="D961" s="8" t="s">
        <v>6</v>
      </c>
      <c r="E961" s="7" t="s">
        <v>3224</v>
      </c>
      <c r="F961" s="14">
        <v>173.06</v>
      </c>
      <c r="G961" s="14">
        <v>185.42</v>
      </c>
      <c r="H961" s="14">
        <v>202.8</v>
      </c>
      <c r="I961" s="4"/>
      <c r="J961" s="4"/>
      <c r="K961" s="4"/>
      <c r="L961" s="4"/>
      <c r="M961" s="4"/>
      <c r="N961" s="4"/>
      <c r="O961" s="4"/>
      <c r="P961" s="4"/>
      <c r="Q961" s="4"/>
      <c r="R961" s="13">
        <v>20</v>
      </c>
      <c r="S961" s="4"/>
    </row>
    <row r="962" spans="1:20" s="1" customFormat="1" ht="76.05" hidden="1" customHeight="1" outlineLevel="3">
      <c r="A962" s="7" t="s">
        <v>3225</v>
      </c>
      <c r="B962" s="8" t="s">
        <v>3226</v>
      </c>
      <c r="C962" s="8" t="s">
        <v>3227</v>
      </c>
      <c r="D962" s="8" t="s">
        <v>71</v>
      </c>
      <c r="E962" s="7" t="s">
        <v>3228</v>
      </c>
      <c r="F962" s="14">
        <v>105.16</v>
      </c>
      <c r="G962" s="14">
        <v>112.68</v>
      </c>
      <c r="H962" s="14">
        <v>123.24</v>
      </c>
      <c r="I962" s="4"/>
      <c r="J962" s="4"/>
      <c r="K962" s="4"/>
      <c r="L962" s="4"/>
      <c r="M962" s="4"/>
      <c r="N962" s="4"/>
      <c r="O962" s="4"/>
      <c r="P962" s="4"/>
      <c r="Q962" s="4"/>
      <c r="R962" s="13">
        <v>20.001622849724111</v>
      </c>
      <c r="S962" s="4"/>
    </row>
    <row r="963" spans="1:20" s="1" customFormat="1" ht="76.05" hidden="1" customHeight="1" outlineLevel="3">
      <c r="A963" s="7" t="s">
        <v>3229</v>
      </c>
      <c r="B963" s="8" t="s">
        <v>3230</v>
      </c>
      <c r="C963" s="8" t="s">
        <v>3231</v>
      </c>
      <c r="D963" s="8" t="s">
        <v>6</v>
      </c>
      <c r="E963" s="7" t="s">
        <v>3232</v>
      </c>
      <c r="F963" s="14">
        <v>69.56</v>
      </c>
      <c r="G963" s="14">
        <v>74.52</v>
      </c>
      <c r="H963" s="14">
        <v>81.510000000000005</v>
      </c>
      <c r="I963" s="4"/>
      <c r="J963" s="4"/>
      <c r="K963" s="4"/>
      <c r="L963" s="4"/>
      <c r="M963" s="4"/>
      <c r="N963" s="4"/>
      <c r="O963" s="4"/>
      <c r="P963" s="4"/>
      <c r="Q963" s="4"/>
      <c r="R963" s="13">
        <v>19.9975463133358</v>
      </c>
      <c r="S963" s="4"/>
    </row>
    <row r="964" spans="1:20" s="1" customFormat="1" ht="76.05" hidden="1" customHeight="1" outlineLevel="3">
      <c r="A964" s="7" t="s">
        <v>3233</v>
      </c>
      <c r="B964" s="8" t="s">
        <v>3234</v>
      </c>
      <c r="C964" s="8" t="s">
        <v>3235</v>
      </c>
      <c r="D964" s="8" t="s">
        <v>22</v>
      </c>
      <c r="E964" s="7" t="s">
        <v>109</v>
      </c>
      <c r="F964" s="14">
        <v>36.479999999999997</v>
      </c>
      <c r="G964" s="14">
        <v>39.090000000000003</v>
      </c>
      <c r="H964" s="14">
        <v>48.88</v>
      </c>
      <c r="I964" s="4"/>
      <c r="J964" s="4"/>
      <c r="K964" s="4"/>
      <c r="L964" s="4"/>
      <c r="M964" s="4"/>
      <c r="N964" s="4"/>
      <c r="O964" s="4"/>
      <c r="P964" s="4"/>
      <c r="Q964" s="4"/>
      <c r="R964" s="13">
        <v>30.012274959083474</v>
      </c>
      <c r="S964" s="4"/>
    </row>
    <row r="965" spans="1:20" ht="13.05" hidden="1" customHeight="1" outlineLevel="2">
      <c r="A965" s="9"/>
      <c r="B965" s="10"/>
      <c r="C965" s="11" t="s">
        <v>3236</v>
      </c>
      <c r="D965" s="10"/>
      <c r="E965" s="10"/>
      <c r="F965" s="10"/>
      <c r="G965" s="10"/>
      <c r="H965" s="10"/>
      <c r="I965" s="3"/>
      <c r="J965" s="3"/>
      <c r="K965" s="3"/>
      <c r="L965" s="3"/>
      <c r="M965" s="3"/>
      <c r="N965" s="3"/>
      <c r="O965" s="3"/>
      <c r="P965" s="3"/>
      <c r="Q965" s="3"/>
      <c r="R965" s="13"/>
      <c r="S965" s="3"/>
      <c r="T965" s="1"/>
    </row>
    <row r="966" spans="1:20" ht="13.05" hidden="1" customHeight="1" outlineLevel="3">
      <c r="A966" s="9"/>
      <c r="B966" s="10"/>
      <c r="C966" s="11" t="s">
        <v>3237</v>
      </c>
      <c r="D966" s="10"/>
      <c r="E966" s="10"/>
      <c r="F966" s="10"/>
      <c r="G966" s="10"/>
      <c r="H966" s="10"/>
      <c r="I966" s="3"/>
      <c r="J966" s="3"/>
      <c r="K966" s="3"/>
      <c r="L966" s="3"/>
      <c r="M966" s="3"/>
      <c r="N966" s="3"/>
      <c r="O966" s="3"/>
      <c r="P966" s="3"/>
      <c r="Q966" s="3"/>
      <c r="R966" s="13"/>
      <c r="S966" s="3"/>
      <c r="T966" s="1"/>
    </row>
    <row r="967" spans="1:20" s="1" customFormat="1" ht="76.05" hidden="1" customHeight="1" outlineLevel="4">
      <c r="A967" s="7" t="s">
        <v>3238</v>
      </c>
      <c r="B967" s="8" t="s">
        <v>3239</v>
      </c>
      <c r="C967" s="8" t="s">
        <v>3240</v>
      </c>
      <c r="D967" s="8" t="s">
        <v>22</v>
      </c>
      <c r="E967" s="7" t="s">
        <v>121</v>
      </c>
      <c r="F967" s="14">
        <v>64</v>
      </c>
      <c r="G967" s="14">
        <v>68.569999999999993</v>
      </c>
      <c r="H967" s="14">
        <v>71</v>
      </c>
      <c r="I967" s="4"/>
      <c r="J967" s="4"/>
      <c r="K967" s="4"/>
      <c r="L967" s="4"/>
      <c r="M967" s="4"/>
      <c r="N967" s="4"/>
      <c r="O967" s="4"/>
      <c r="P967" s="4"/>
      <c r="Q967" s="4"/>
      <c r="R967" s="13">
        <v>15.492957746478872</v>
      </c>
      <c r="S967" s="4"/>
    </row>
    <row r="968" spans="1:20" s="1" customFormat="1" ht="76.05" hidden="1" customHeight="1" outlineLevel="4">
      <c r="A968" s="7" t="s">
        <v>3241</v>
      </c>
      <c r="B968" s="8" t="s">
        <v>3242</v>
      </c>
      <c r="C968" s="8" t="s">
        <v>3240</v>
      </c>
      <c r="D968" s="8" t="s">
        <v>22</v>
      </c>
      <c r="E968" s="7" t="s">
        <v>121</v>
      </c>
      <c r="F968" s="14">
        <v>64</v>
      </c>
      <c r="G968" s="14">
        <v>68.569999999999993</v>
      </c>
      <c r="H968" s="14">
        <v>71</v>
      </c>
      <c r="I968" s="4"/>
      <c r="J968" s="4"/>
      <c r="K968" s="4"/>
      <c r="L968" s="4"/>
      <c r="M968" s="4"/>
      <c r="N968" s="4"/>
      <c r="O968" s="4"/>
      <c r="P968" s="4"/>
      <c r="Q968" s="4"/>
      <c r="R968" s="13">
        <v>15.492957746478872</v>
      </c>
      <c r="S968" s="4"/>
    </row>
    <row r="969" spans="1:20" s="1" customFormat="1" ht="76.05" hidden="1" customHeight="1" outlineLevel="4">
      <c r="A969" s="7" t="s">
        <v>3243</v>
      </c>
      <c r="B969" s="8" t="s">
        <v>3244</v>
      </c>
      <c r="C969" s="8" t="s">
        <v>3240</v>
      </c>
      <c r="D969" s="8" t="s">
        <v>22</v>
      </c>
      <c r="E969" s="7" t="s">
        <v>121</v>
      </c>
      <c r="F969" s="14">
        <v>64</v>
      </c>
      <c r="G969" s="14">
        <v>68.569999999999993</v>
      </c>
      <c r="H969" s="14">
        <v>71</v>
      </c>
      <c r="I969" s="4"/>
      <c r="J969" s="4"/>
      <c r="K969" s="4"/>
      <c r="L969" s="4"/>
      <c r="M969" s="4"/>
      <c r="N969" s="4"/>
      <c r="O969" s="4"/>
      <c r="P969" s="4"/>
      <c r="Q969" s="4"/>
      <c r="R969" s="13">
        <v>15.492957746478872</v>
      </c>
      <c r="S969" s="4"/>
    </row>
    <row r="970" spans="1:20" s="1" customFormat="1" ht="76.05" hidden="1" customHeight="1" outlineLevel="4">
      <c r="A970" s="7" t="s">
        <v>3245</v>
      </c>
      <c r="B970" s="8" t="s">
        <v>3246</v>
      </c>
      <c r="C970" s="8" t="s">
        <v>3240</v>
      </c>
      <c r="D970" s="8" t="s">
        <v>22</v>
      </c>
      <c r="E970" s="7" t="s">
        <v>121</v>
      </c>
      <c r="F970" s="14">
        <v>64</v>
      </c>
      <c r="G970" s="14">
        <v>68.569999999999993</v>
      </c>
      <c r="H970" s="14">
        <v>71</v>
      </c>
      <c r="I970" s="4"/>
      <c r="J970" s="4"/>
      <c r="K970" s="4"/>
      <c r="L970" s="4"/>
      <c r="M970" s="4"/>
      <c r="N970" s="4"/>
      <c r="O970" s="4"/>
      <c r="P970" s="4"/>
      <c r="Q970" s="4"/>
      <c r="R970" s="13">
        <v>15.492957746478872</v>
      </c>
      <c r="S970" s="4"/>
    </row>
    <row r="971" spans="1:20" s="1" customFormat="1" ht="76.05" hidden="1" customHeight="1" outlineLevel="4">
      <c r="A971" s="7" t="s">
        <v>3247</v>
      </c>
      <c r="B971" s="8" t="s">
        <v>3248</v>
      </c>
      <c r="C971" s="8" t="s">
        <v>3249</v>
      </c>
      <c r="D971" s="8" t="s">
        <v>22</v>
      </c>
      <c r="E971" s="7" t="s">
        <v>121</v>
      </c>
      <c r="F971" s="14">
        <v>64</v>
      </c>
      <c r="G971" s="14">
        <v>68.569999999999993</v>
      </c>
      <c r="H971" s="14">
        <v>71</v>
      </c>
      <c r="I971" s="4"/>
      <c r="J971" s="4"/>
      <c r="K971" s="4"/>
      <c r="L971" s="4"/>
      <c r="M971" s="4"/>
      <c r="N971" s="4"/>
      <c r="O971" s="4"/>
      <c r="P971" s="4"/>
      <c r="Q971" s="4"/>
      <c r="R971" s="13">
        <v>15.492957746478872</v>
      </c>
      <c r="S971" s="4"/>
    </row>
    <row r="972" spans="1:20" s="1" customFormat="1" ht="76.05" hidden="1" customHeight="1" outlineLevel="4">
      <c r="A972" s="7" t="s">
        <v>3250</v>
      </c>
      <c r="B972" s="8" t="s">
        <v>3251</v>
      </c>
      <c r="C972" s="8" t="s">
        <v>3249</v>
      </c>
      <c r="D972" s="8" t="s">
        <v>22</v>
      </c>
      <c r="E972" s="7" t="s">
        <v>121</v>
      </c>
      <c r="F972" s="14">
        <v>64</v>
      </c>
      <c r="G972" s="14">
        <v>68.569999999999993</v>
      </c>
      <c r="H972" s="14">
        <v>71</v>
      </c>
      <c r="I972" s="4"/>
      <c r="J972" s="4"/>
      <c r="K972" s="4"/>
      <c r="L972" s="4"/>
      <c r="M972" s="4"/>
      <c r="N972" s="4"/>
      <c r="O972" s="4"/>
      <c r="P972" s="4"/>
      <c r="Q972" s="4"/>
      <c r="R972" s="13">
        <v>15.492957746478872</v>
      </c>
      <c r="S972" s="4"/>
    </row>
    <row r="973" spans="1:20" s="1" customFormat="1" ht="76.05" hidden="1" customHeight="1" outlineLevel="4">
      <c r="A973" s="7" t="s">
        <v>3252</v>
      </c>
      <c r="B973" s="8" t="s">
        <v>3253</v>
      </c>
      <c r="C973" s="8" t="s">
        <v>3249</v>
      </c>
      <c r="D973" s="8" t="s">
        <v>22</v>
      </c>
      <c r="E973" s="7" t="s">
        <v>121</v>
      </c>
      <c r="F973" s="14">
        <v>64</v>
      </c>
      <c r="G973" s="14">
        <v>68.569999999999993</v>
      </c>
      <c r="H973" s="14">
        <v>71</v>
      </c>
      <c r="I973" s="4"/>
      <c r="J973" s="4"/>
      <c r="K973" s="4"/>
      <c r="L973" s="4"/>
      <c r="M973" s="4"/>
      <c r="N973" s="4"/>
      <c r="O973" s="4"/>
      <c r="P973" s="4"/>
      <c r="Q973" s="4"/>
      <c r="R973" s="13">
        <v>15.492957746478872</v>
      </c>
      <c r="S973" s="4"/>
    </row>
    <row r="974" spans="1:20" s="1" customFormat="1" ht="76.05" hidden="1" customHeight="1" outlineLevel="4">
      <c r="A974" s="7" t="s">
        <v>3254</v>
      </c>
      <c r="B974" s="8" t="s">
        <v>3255</v>
      </c>
      <c r="C974" s="8" t="s">
        <v>3256</v>
      </c>
      <c r="D974" s="8" t="s">
        <v>71</v>
      </c>
      <c r="E974" s="7" t="s">
        <v>2858</v>
      </c>
      <c r="F974" s="14">
        <v>59.73</v>
      </c>
      <c r="G974" s="14">
        <v>64</v>
      </c>
      <c r="H974" s="14">
        <v>65.88</v>
      </c>
      <c r="I974" s="4"/>
      <c r="J974" s="4"/>
      <c r="K974" s="4"/>
      <c r="L974" s="4"/>
      <c r="M974" s="4"/>
      <c r="N974" s="4"/>
      <c r="O974" s="4"/>
      <c r="P974" s="4"/>
      <c r="Q974" s="4"/>
      <c r="R974" s="13">
        <v>14.996964177292041</v>
      </c>
      <c r="S974" s="4"/>
    </row>
    <row r="975" spans="1:20" s="1" customFormat="1" ht="76.05" hidden="1" customHeight="1" outlineLevel="4">
      <c r="A975" s="7" t="s">
        <v>3257</v>
      </c>
      <c r="B975" s="8" t="s">
        <v>3258</v>
      </c>
      <c r="C975" s="8" t="s">
        <v>3259</v>
      </c>
      <c r="D975" s="8" t="s">
        <v>22</v>
      </c>
      <c r="E975" s="7" t="s">
        <v>2858</v>
      </c>
      <c r="F975" s="14">
        <v>59.73</v>
      </c>
      <c r="G975" s="14">
        <v>64</v>
      </c>
      <c r="H975" s="14">
        <v>65.88</v>
      </c>
      <c r="I975" s="4"/>
      <c r="J975" s="4"/>
      <c r="K975" s="4"/>
      <c r="L975" s="4"/>
      <c r="M975" s="4"/>
      <c r="N975" s="4"/>
      <c r="O975" s="4"/>
      <c r="P975" s="4"/>
      <c r="Q975" s="4"/>
      <c r="R975" s="13">
        <v>14.996964177292041</v>
      </c>
      <c r="S975" s="4"/>
    </row>
    <row r="976" spans="1:20" s="1" customFormat="1" ht="76.05" hidden="1" customHeight="1" outlineLevel="4">
      <c r="A976" s="7" t="s">
        <v>3260</v>
      </c>
      <c r="B976" s="8" t="s">
        <v>3261</v>
      </c>
      <c r="C976" s="8" t="s">
        <v>3256</v>
      </c>
      <c r="D976" s="8" t="s">
        <v>71</v>
      </c>
      <c r="E976" s="7" t="s">
        <v>2858</v>
      </c>
      <c r="F976" s="14">
        <v>59.73</v>
      </c>
      <c r="G976" s="14">
        <v>64</v>
      </c>
      <c r="H976" s="14">
        <v>65.88</v>
      </c>
      <c r="I976" s="4"/>
      <c r="J976" s="4"/>
      <c r="K976" s="4"/>
      <c r="L976" s="4"/>
      <c r="M976" s="4"/>
      <c r="N976" s="4"/>
      <c r="O976" s="4"/>
      <c r="P976" s="4"/>
      <c r="Q976" s="4"/>
      <c r="R976" s="13">
        <v>14.996964177292041</v>
      </c>
      <c r="S976" s="4"/>
    </row>
    <row r="977" spans="1:20" s="1" customFormat="1" ht="76.05" hidden="1" customHeight="1" outlineLevel="4">
      <c r="A977" s="7" t="s">
        <v>3262</v>
      </c>
      <c r="B977" s="8" t="s">
        <v>3263</v>
      </c>
      <c r="C977" s="8" t="s">
        <v>3256</v>
      </c>
      <c r="D977" s="8" t="s">
        <v>22</v>
      </c>
      <c r="E977" s="7" t="s">
        <v>2858</v>
      </c>
      <c r="F977" s="14">
        <v>59.73</v>
      </c>
      <c r="G977" s="14">
        <v>64</v>
      </c>
      <c r="H977" s="14">
        <v>65.88</v>
      </c>
      <c r="I977" s="4"/>
      <c r="J977" s="4"/>
      <c r="K977" s="4"/>
      <c r="L977" s="4"/>
      <c r="M977" s="4"/>
      <c r="N977" s="4"/>
      <c r="O977" s="4"/>
      <c r="P977" s="4"/>
      <c r="Q977" s="4"/>
      <c r="R977" s="13">
        <v>14.996964177292041</v>
      </c>
      <c r="S977" s="4"/>
    </row>
    <row r="978" spans="1:20" ht="13.05" hidden="1" customHeight="1" outlineLevel="3">
      <c r="A978" s="9"/>
      <c r="B978" s="10"/>
      <c r="C978" s="11" t="s">
        <v>3264</v>
      </c>
      <c r="D978" s="10"/>
      <c r="E978" s="10"/>
      <c r="F978" s="10"/>
      <c r="G978" s="10"/>
      <c r="H978" s="10"/>
      <c r="I978" s="3"/>
      <c r="J978" s="3"/>
      <c r="K978" s="3"/>
      <c r="L978" s="3"/>
      <c r="M978" s="3"/>
      <c r="N978" s="3"/>
      <c r="O978" s="3"/>
      <c r="P978" s="3"/>
      <c r="Q978" s="3"/>
      <c r="R978" s="13"/>
      <c r="S978" s="3"/>
      <c r="T978" s="1"/>
    </row>
    <row r="979" spans="1:20" s="1" customFormat="1" ht="76.05" hidden="1" customHeight="1" outlineLevel="4">
      <c r="A979" s="7" t="s">
        <v>3265</v>
      </c>
      <c r="B979" s="8" t="s">
        <v>3266</v>
      </c>
      <c r="C979" s="8" t="s">
        <v>3267</v>
      </c>
      <c r="D979" s="8" t="s">
        <v>71</v>
      </c>
      <c r="E979" s="7" t="s">
        <v>3268</v>
      </c>
      <c r="F979" s="14">
        <v>57.49</v>
      </c>
      <c r="G979" s="14">
        <v>61.6</v>
      </c>
      <c r="H979" s="14">
        <v>77</v>
      </c>
      <c r="I979" s="4"/>
      <c r="J979" s="4"/>
      <c r="K979" s="4"/>
      <c r="L979" s="4"/>
      <c r="M979" s="4"/>
      <c r="N979" s="4"/>
      <c r="O979" s="4"/>
      <c r="P979" s="4"/>
      <c r="Q979" s="4"/>
      <c r="R979" s="13">
        <v>30.000000000000004</v>
      </c>
      <c r="S979" s="4"/>
    </row>
    <row r="980" spans="1:20" s="1" customFormat="1" ht="76.05" hidden="1" customHeight="1" outlineLevel="4">
      <c r="A980" s="7" t="s">
        <v>3269</v>
      </c>
      <c r="B980" s="8" t="s">
        <v>3270</v>
      </c>
      <c r="C980" s="8" t="s">
        <v>3271</v>
      </c>
      <c r="D980" s="8" t="s">
        <v>22</v>
      </c>
      <c r="E980" s="7" t="s">
        <v>3272</v>
      </c>
      <c r="F980" s="14">
        <v>67.05</v>
      </c>
      <c r="G980" s="14">
        <v>71.849999999999994</v>
      </c>
      <c r="H980" s="14">
        <v>89.78</v>
      </c>
      <c r="I980" s="4"/>
      <c r="J980" s="4"/>
      <c r="K980" s="4"/>
      <c r="L980" s="4"/>
      <c r="M980" s="4"/>
      <c r="N980" s="4"/>
      <c r="O980" s="4"/>
      <c r="P980" s="4"/>
      <c r="Q980" s="4"/>
      <c r="R980" s="13">
        <v>29.984406326576075</v>
      </c>
      <c r="S980" s="4"/>
    </row>
    <row r="981" spans="1:20" s="1" customFormat="1" ht="76.05" hidden="1" customHeight="1" outlineLevel="4">
      <c r="A981" s="7" t="s">
        <v>3273</v>
      </c>
      <c r="B981" s="8" t="s">
        <v>3274</v>
      </c>
      <c r="C981" s="8" t="s">
        <v>3267</v>
      </c>
      <c r="D981" s="8" t="s">
        <v>71</v>
      </c>
      <c r="E981" s="7" t="s">
        <v>3275</v>
      </c>
      <c r="F981" s="14">
        <v>51.11</v>
      </c>
      <c r="G981" s="14">
        <v>54.76</v>
      </c>
      <c r="H981" s="14">
        <v>68.47</v>
      </c>
      <c r="I981" s="4"/>
      <c r="J981" s="4"/>
      <c r="K981" s="4"/>
      <c r="L981" s="4"/>
      <c r="M981" s="4"/>
      <c r="N981" s="4"/>
      <c r="O981" s="4"/>
      <c r="P981" s="4"/>
      <c r="Q981" s="4"/>
      <c r="R981" s="13">
        <v>30.01314444282167</v>
      </c>
      <c r="S981" s="4"/>
    </row>
    <row r="982" spans="1:20" s="1" customFormat="1" ht="76.05" hidden="1" customHeight="1" outlineLevel="4">
      <c r="A982" s="7" t="s">
        <v>3277</v>
      </c>
      <c r="B982" s="8" t="s">
        <v>3278</v>
      </c>
      <c r="C982" s="8" t="s">
        <v>3279</v>
      </c>
      <c r="D982" s="8" t="s">
        <v>22</v>
      </c>
      <c r="E982" s="7" t="s">
        <v>3280</v>
      </c>
      <c r="F982" s="14">
        <v>71.16</v>
      </c>
      <c r="G982" s="14">
        <v>71.16</v>
      </c>
      <c r="H982" s="14">
        <v>91.8</v>
      </c>
      <c r="I982" s="4"/>
      <c r="J982" s="4"/>
      <c r="K982" s="4"/>
      <c r="L982" s="4"/>
      <c r="M982" s="4"/>
      <c r="N982" s="4"/>
      <c r="O982" s="4"/>
      <c r="P982" s="4"/>
      <c r="Q982" s="4"/>
      <c r="R982" s="13">
        <v>22.483660130718956</v>
      </c>
      <c r="S982" s="4"/>
    </row>
    <row r="983" spans="1:20" s="1" customFormat="1" ht="76.05" hidden="1" customHeight="1" outlineLevel="4">
      <c r="A983" s="7" t="s">
        <v>3281</v>
      </c>
      <c r="B983" s="8" t="s">
        <v>3282</v>
      </c>
      <c r="C983" s="8" t="s">
        <v>3283</v>
      </c>
      <c r="D983" s="8" t="s">
        <v>22</v>
      </c>
      <c r="E983" s="7" t="s">
        <v>3284</v>
      </c>
      <c r="F983" s="14">
        <v>113.48</v>
      </c>
      <c r="G983" s="14">
        <v>113.48</v>
      </c>
      <c r="H983" s="14">
        <v>146.38999999999999</v>
      </c>
      <c r="I983" s="4"/>
      <c r="J983" s="4"/>
      <c r="K983" s="4"/>
      <c r="L983" s="4"/>
      <c r="M983" s="4"/>
      <c r="N983" s="4"/>
      <c r="O983" s="4"/>
      <c r="P983" s="4"/>
      <c r="Q983" s="4"/>
      <c r="R983" s="13">
        <v>22.481043787143921</v>
      </c>
      <c r="S983" s="4"/>
    </row>
    <row r="984" spans="1:20" s="1" customFormat="1" ht="76.05" hidden="1" customHeight="1" outlineLevel="4">
      <c r="A984" s="7" t="s">
        <v>3285</v>
      </c>
      <c r="B984" s="8" t="s">
        <v>3286</v>
      </c>
      <c r="C984" s="8" t="s">
        <v>3287</v>
      </c>
      <c r="D984" s="8" t="s">
        <v>22</v>
      </c>
      <c r="E984" s="7" t="s">
        <v>3288</v>
      </c>
      <c r="F984" s="14">
        <v>118.25</v>
      </c>
      <c r="G984" s="14">
        <v>126.7</v>
      </c>
      <c r="H984" s="14">
        <v>143.01</v>
      </c>
      <c r="I984" s="4"/>
      <c r="J984" s="4"/>
      <c r="K984" s="4"/>
      <c r="L984" s="4"/>
      <c r="M984" s="4"/>
      <c r="N984" s="4"/>
      <c r="O984" s="4"/>
      <c r="P984" s="4"/>
      <c r="Q984" s="4"/>
      <c r="R984" s="13">
        <v>22.480945388434371</v>
      </c>
      <c r="S984" s="4"/>
    </row>
    <row r="985" spans="1:20" s="1" customFormat="1" ht="76.05" hidden="1" customHeight="1" outlineLevel="4">
      <c r="A985" s="7" t="s">
        <v>3289</v>
      </c>
      <c r="B985" s="8" t="s">
        <v>3290</v>
      </c>
      <c r="C985" s="8" t="s">
        <v>3291</v>
      </c>
      <c r="D985" s="8" t="s">
        <v>6</v>
      </c>
      <c r="E985" s="7" t="s">
        <v>3292</v>
      </c>
      <c r="F985" s="14">
        <v>124.47</v>
      </c>
      <c r="G985" s="14">
        <v>133.36000000000001</v>
      </c>
      <c r="H985" s="14">
        <v>150.53</v>
      </c>
      <c r="I985" s="4"/>
      <c r="J985" s="4"/>
      <c r="K985" s="4"/>
      <c r="L985" s="4"/>
      <c r="M985" s="4"/>
      <c r="N985" s="4"/>
      <c r="O985" s="4"/>
      <c r="P985" s="4"/>
      <c r="Q985" s="4"/>
      <c r="R985" s="13">
        <v>22.480568657410487</v>
      </c>
      <c r="S985" s="4"/>
    </row>
    <row r="986" spans="1:20" s="1" customFormat="1" ht="76.05" hidden="1" customHeight="1" outlineLevel="4">
      <c r="A986" s="7" t="s">
        <v>3293</v>
      </c>
      <c r="B986" s="8" t="s">
        <v>3294</v>
      </c>
      <c r="C986" s="8" t="s">
        <v>3295</v>
      </c>
      <c r="D986" s="8" t="s">
        <v>22</v>
      </c>
      <c r="E986" s="7" t="s">
        <v>589</v>
      </c>
      <c r="F986" s="14">
        <v>82.13</v>
      </c>
      <c r="G986" s="14">
        <v>88</v>
      </c>
      <c r="H986" s="14">
        <v>105</v>
      </c>
      <c r="I986" s="4"/>
      <c r="J986" s="4"/>
      <c r="K986" s="4"/>
      <c r="L986" s="4"/>
      <c r="M986" s="4"/>
      <c r="N986" s="4"/>
      <c r="O986" s="4"/>
      <c r="P986" s="4"/>
      <c r="Q986" s="4"/>
      <c r="R986" s="13">
        <v>26.666666666666668</v>
      </c>
      <c r="S986" s="4"/>
    </row>
    <row r="987" spans="1:20" s="1" customFormat="1" ht="76.05" hidden="1" customHeight="1" outlineLevel="4">
      <c r="A987" s="7" t="s">
        <v>3296</v>
      </c>
      <c r="B987" s="8" t="s">
        <v>3297</v>
      </c>
      <c r="C987" s="8" t="s">
        <v>3298</v>
      </c>
      <c r="D987" s="8" t="s">
        <v>14</v>
      </c>
      <c r="E987" s="7" t="s">
        <v>3299</v>
      </c>
      <c r="F987" s="14">
        <v>26.18</v>
      </c>
      <c r="G987" s="14">
        <v>28.05</v>
      </c>
      <c r="H987" s="14">
        <v>31.66</v>
      </c>
      <c r="I987" s="4"/>
      <c r="J987" s="4"/>
      <c r="K987" s="4"/>
      <c r="L987" s="4"/>
      <c r="M987" s="4"/>
      <c r="N987" s="4"/>
      <c r="O987" s="4"/>
      <c r="P987" s="4"/>
      <c r="Q987" s="4"/>
      <c r="R987" s="13">
        <v>22.488945041061278</v>
      </c>
      <c r="S987" s="4"/>
    </row>
    <row r="988" spans="1:20" s="1" customFormat="1" ht="76.05" hidden="1" customHeight="1" outlineLevel="4">
      <c r="A988" s="7" t="s">
        <v>3300</v>
      </c>
      <c r="B988" s="8" t="s">
        <v>3301</v>
      </c>
      <c r="C988" s="8" t="s">
        <v>3302</v>
      </c>
      <c r="D988" s="8" t="s">
        <v>6</v>
      </c>
      <c r="E988" s="7" t="s">
        <v>3303</v>
      </c>
      <c r="F988" s="14">
        <v>13.86</v>
      </c>
      <c r="G988" s="14">
        <v>13.86</v>
      </c>
      <c r="H988" s="14">
        <v>17.88</v>
      </c>
      <c r="I988" s="4"/>
      <c r="J988" s="4"/>
      <c r="K988" s="4"/>
      <c r="L988" s="4"/>
      <c r="M988" s="4"/>
      <c r="N988" s="4"/>
      <c r="O988" s="4"/>
      <c r="P988" s="4"/>
      <c r="Q988" s="4"/>
      <c r="R988" s="13">
        <v>22.483221476510064</v>
      </c>
      <c r="S988" s="4"/>
    </row>
    <row r="989" spans="1:20" s="1" customFormat="1" ht="76.05" hidden="1" customHeight="1" outlineLevel="4">
      <c r="A989" s="7" t="s">
        <v>3304</v>
      </c>
      <c r="B989" s="8" t="s">
        <v>3305</v>
      </c>
      <c r="C989" s="8" t="s">
        <v>3306</v>
      </c>
      <c r="D989" s="8" t="s">
        <v>22</v>
      </c>
      <c r="E989" s="7" t="s">
        <v>3307</v>
      </c>
      <c r="F989" s="14">
        <v>38.659999999999997</v>
      </c>
      <c r="G989" s="14">
        <v>41.42</v>
      </c>
      <c r="H989" s="14">
        <v>46.76</v>
      </c>
      <c r="I989" s="4"/>
      <c r="J989" s="4"/>
      <c r="K989" s="4"/>
      <c r="L989" s="4"/>
      <c r="M989" s="4"/>
      <c r="N989" s="4"/>
      <c r="O989" s="4"/>
      <c r="P989" s="4"/>
      <c r="Q989" s="4"/>
      <c r="R989" s="13">
        <v>22.497861420017102</v>
      </c>
      <c r="S989" s="4"/>
    </row>
    <row r="990" spans="1:20" s="1" customFormat="1" ht="76.05" hidden="1" customHeight="1" outlineLevel="4">
      <c r="A990" s="7" t="s">
        <v>3308</v>
      </c>
      <c r="B990" s="8" t="s">
        <v>3309</v>
      </c>
      <c r="C990" s="8" t="s">
        <v>3310</v>
      </c>
      <c r="D990" s="8" t="s">
        <v>71</v>
      </c>
      <c r="E990" s="7" t="s">
        <v>211</v>
      </c>
      <c r="F990" s="14">
        <v>28.8</v>
      </c>
      <c r="G990" s="14">
        <v>30.86</v>
      </c>
      <c r="H990" s="14">
        <v>36</v>
      </c>
      <c r="I990" s="4"/>
      <c r="J990" s="4"/>
      <c r="K990" s="4"/>
      <c r="L990" s="4"/>
      <c r="M990" s="4"/>
      <c r="N990" s="4"/>
      <c r="O990" s="4"/>
      <c r="P990" s="4"/>
      <c r="Q990" s="4"/>
      <c r="R990" s="13">
        <v>25</v>
      </c>
      <c r="S990" s="4"/>
    </row>
    <row r="991" spans="1:20" s="1" customFormat="1" ht="76.05" hidden="1" customHeight="1" outlineLevel="4">
      <c r="A991" s="7" t="s">
        <v>3311</v>
      </c>
      <c r="B991" s="8" t="s">
        <v>3312</v>
      </c>
      <c r="C991" s="8" t="s">
        <v>3313</v>
      </c>
      <c r="D991" s="8" t="s">
        <v>71</v>
      </c>
      <c r="E991" s="7" t="s">
        <v>3314</v>
      </c>
      <c r="F991" s="14">
        <v>13.29</v>
      </c>
      <c r="G991" s="14">
        <v>14.25</v>
      </c>
      <c r="H991" s="14">
        <v>17.78</v>
      </c>
      <c r="I991" s="4"/>
      <c r="J991" s="4"/>
      <c r="K991" s="4"/>
      <c r="L991" s="4"/>
      <c r="M991" s="4"/>
      <c r="N991" s="4"/>
      <c r="O991" s="4"/>
      <c r="P991" s="4"/>
      <c r="Q991" s="4"/>
      <c r="R991" s="13">
        <v>30.033745781777281</v>
      </c>
      <c r="S991" s="4"/>
    </row>
    <row r="992" spans="1:20" s="1" customFormat="1" ht="76.05" hidden="1" customHeight="1" outlineLevel="4">
      <c r="A992" s="7" t="s">
        <v>3315</v>
      </c>
      <c r="B992" s="8" t="s">
        <v>3316</v>
      </c>
      <c r="C992" s="8" t="s">
        <v>3313</v>
      </c>
      <c r="D992" s="8" t="s">
        <v>6</v>
      </c>
      <c r="E992" s="7" t="s">
        <v>3317</v>
      </c>
      <c r="F992" s="14">
        <v>7.87</v>
      </c>
      <c r="G992" s="14">
        <v>8.4499999999999993</v>
      </c>
      <c r="H992" s="14">
        <v>9.52</v>
      </c>
      <c r="I992" s="4"/>
      <c r="J992" s="4"/>
      <c r="K992" s="4"/>
      <c r="L992" s="4"/>
      <c r="M992" s="4"/>
      <c r="N992" s="4"/>
      <c r="O992" s="4"/>
      <c r="P992" s="4"/>
      <c r="Q992" s="4"/>
      <c r="R992" s="13">
        <v>22.163865546218485</v>
      </c>
      <c r="S992" s="4"/>
    </row>
    <row r="993" spans="1:20" ht="13.05" hidden="1" customHeight="1" outlineLevel="3">
      <c r="A993" s="9"/>
      <c r="B993" s="10"/>
      <c r="C993" s="11" t="s">
        <v>3318</v>
      </c>
      <c r="D993" s="10"/>
      <c r="E993" s="10"/>
      <c r="F993" s="10"/>
      <c r="G993" s="10"/>
      <c r="H993" s="10"/>
      <c r="I993" s="3"/>
      <c r="J993" s="3"/>
      <c r="K993" s="3"/>
      <c r="L993" s="3"/>
      <c r="M993" s="3"/>
      <c r="N993" s="3"/>
      <c r="O993" s="3"/>
      <c r="P993" s="3"/>
      <c r="Q993" s="3"/>
      <c r="R993" s="13"/>
      <c r="S993" s="3"/>
      <c r="T993" s="1"/>
    </row>
    <row r="994" spans="1:20" s="1" customFormat="1" ht="76.05" hidden="1" customHeight="1" outlineLevel="4">
      <c r="A994" s="7" t="s">
        <v>3319</v>
      </c>
      <c r="B994" s="8" t="s">
        <v>3320</v>
      </c>
      <c r="C994" s="8" t="s">
        <v>3321</v>
      </c>
      <c r="D994" s="8" t="s">
        <v>22</v>
      </c>
      <c r="E994" s="7" t="s">
        <v>3322</v>
      </c>
      <c r="F994" s="14">
        <v>86.17</v>
      </c>
      <c r="G994" s="14">
        <v>92.32</v>
      </c>
      <c r="H994" s="14">
        <v>95.04</v>
      </c>
      <c r="I994" s="4"/>
      <c r="J994" s="4"/>
      <c r="K994" s="4"/>
      <c r="L994" s="4"/>
      <c r="M994" s="4"/>
      <c r="N994" s="4"/>
      <c r="O994" s="4"/>
      <c r="P994" s="4"/>
      <c r="Q994" s="4"/>
      <c r="R994" s="13">
        <v>15.004208754208758</v>
      </c>
      <c r="S994" s="4"/>
    </row>
    <row r="995" spans="1:20" s="1" customFormat="1" ht="76.05" hidden="1" customHeight="1" outlineLevel="4">
      <c r="A995" s="7" t="s">
        <v>3323</v>
      </c>
      <c r="B995" s="8" t="s">
        <v>3324</v>
      </c>
      <c r="C995" s="8" t="s">
        <v>3325</v>
      </c>
      <c r="D995" s="8" t="s">
        <v>71</v>
      </c>
      <c r="E995" s="7" t="s">
        <v>3326</v>
      </c>
      <c r="F995" s="14">
        <v>145.58000000000001</v>
      </c>
      <c r="G995" s="14">
        <v>155.97999999999999</v>
      </c>
      <c r="H995" s="14">
        <v>160.57</v>
      </c>
      <c r="I995" s="4"/>
      <c r="J995" s="4"/>
      <c r="K995" s="4"/>
      <c r="L995" s="4"/>
      <c r="M995" s="4"/>
      <c r="N995" s="4"/>
      <c r="O995" s="4"/>
      <c r="P995" s="4"/>
      <c r="Q995" s="4"/>
      <c r="R995" s="13">
        <v>15.002802516036622</v>
      </c>
      <c r="S995" s="4"/>
    </row>
    <row r="996" spans="1:20" s="1" customFormat="1" ht="76.05" hidden="1" customHeight="1" outlineLevel="4">
      <c r="A996" s="7" t="s">
        <v>3327</v>
      </c>
      <c r="B996" s="8" t="s">
        <v>3328</v>
      </c>
      <c r="C996" s="8" t="s">
        <v>3329</v>
      </c>
      <c r="D996" s="8" t="s">
        <v>6</v>
      </c>
      <c r="E996" s="7" t="s">
        <v>3330</v>
      </c>
      <c r="F996" s="14">
        <v>130.56</v>
      </c>
      <c r="G996" s="14">
        <v>139.88999999999999</v>
      </c>
      <c r="H996" s="14">
        <v>144</v>
      </c>
      <c r="I996" s="4"/>
      <c r="J996" s="4"/>
      <c r="K996" s="4"/>
      <c r="L996" s="4"/>
      <c r="M996" s="4"/>
      <c r="N996" s="4"/>
      <c r="O996" s="4"/>
      <c r="P996" s="4"/>
      <c r="Q996" s="4"/>
      <c r="R996" s="13">
        <v>14.999999999999996</v>
      </c>
      <c r="S996" s="4"/>
    </row>
    <row r="997" spans="1:20" s="1" customFormat="1" ht="76.05" hidden="1" customHeight="1" outlineLevel="4">
      <c r="A997" s="7" t="s">
        <v>3331</v>
      </c>
      <c r="B997" s="8" t="s">
        <v>3332</v>
      </c>
      <c r="C997" s="8" t="s">
        <v>3333</v>
      </c>
      <c r="D997" s="8" t="s">
        <v>22</v>
      </c>
      <c r="E997" s="7" t="s">
        <v>3330</v>
      </c>
      <c r="F997" s="14">
        <v>130.56</v>
      </c>
      <c r="G997" s="14">
        <v>139.88999999999999</v>
      </c>
      <c r="H997" s="14">
        <v>144</v>
      </c>
      <c r="I997" s="4"/>
      <c r="J997" s="4"/>
      <c r="K997" s="4"/>
      <c r="L997" s="4"/>
      <c r="M997" s="4"/>
      <c r="N997" s="4"/>
      <c r="O997" s="4"/>
      <c r="P997" s="4"/>
      <c r="Q997" s="4"/>
      <c r="R997" s="13">
        <v>14.999999999999996</v>
      </c>
      <c r="S997" s="4"/>
    </row>
    <row r="998" spans="1:20" s="1" customFormat="1" ht="76.05" hidden="1" customHeight="1" outlineLevel="4">
      <c r="A998" s="7" t="s">
        <v>3334</v>
      </c>
      <c r="B998" s="8" t="s">
        <v>3335</v>
      </c>
      <c r="C998" s="8" t="s">
        <v>3336</v>
      </c>
      <c r="D998" s="8" t="s">
        <v>71</v>
      </c>
      <c r="E998" s="7" t="s">
        <v>3326</v>
      </c>
      <c r="F998" s="14">
        <v>145.58000000000001</v>
      </c>
      <c r="G998" s="14">
        <v>155.97999999999999</v>
      </c>
      <c r="H998" s="14">
        <v>160.57</v>
      </c>
      <c r="I998" s="4"/>
      <c r="J998" s="4"/>
      <c r="K998" s="4"/>
      <c r="L998" s="4"/>
      <c r="M998" s="4"/>
      <c r="N998" s="4"/>
      <c r="O998" s="4"/>
      <c r="P998" s="4"/>
      <c r="Q998" s="4"/>
      <c r="R998" s="13">
        <v>15.002802516036622</v>
      </c>
      <c r="S998" s="4"/>
    </row>
    <row r="999" spans="1:20" s="1" customFormat="1" ht="76.05" hidden="1" customHeight="1" outlineLevel="4">
      <c r="A999" s="7" t="s">
        <v>3337</v>
      </c>
      <c r="B999" s="8" t="s">
        <v>3338</v>
      </c>
      <c r="C999" s="8" t="s">
        <v>3339</v>
      </c>
      <c r="D999" s="8" t="s">
        <v>22</v>
      </c>
      <c r="E999" s="7" t="s">
        <v>3340</v>
      </c>
      <c r="F999" s="14">
        <v>200.19</v>
      </c>
      <c r="G999" s="14">
        <v>214.49</v>
      </c>
      <c r="H999" s="14">
        <v>220.8</v>
      </c>
      <c r="I999" s="4"/>
      <c r="J999" s="4"/>
      <c r="K999" s="4"/>
      <c r="L999" s="4"/>
      <c r="M999" s="4"/>
      <c r="N999" s="4"/>
      <c r="O999" s="4"/>
      <c r="P999" s="4"/>
      <c r="Q999" s="4"/>
      <c r="R999" s="13">
        <v>15.000000000000002</v>
      </c>
      <c r="S999" s="4"/>
    </row>
    <row r="1000" spans="1:20" s="1" customFormat="1" ht="76.05" hidden="1" customHeight="1" outlineLevel="4">
      <c r="A1000" s="7" t="s">
        <v>3341</v>
      </c>
      <c r="B1000" s="8" t="s">
        <v>3342</v>
      </c>
      <c r="C1000" s="8" t="s">
        <v>3343</v>
      </c>
      <c r="D1000" s="8" t="s">
        <v>22</v>
      </c>
      <c r="E1000" s="7" t="s">
        <v>3344</v>
      </c>
      <c r="F1000" s="14">
        <v>98.65</v>
      </c>
      <c r="G1000" s="14">
        <v>105.69</v>
      </c>
      <c r="H1000" s="14">
        <v>108.8</v>
      </c>
      <c r="I1000" s="4"/>
      <c r="J1000" s="4"/>
      <c r="K1000" s="4"/>
      <c r="L1000" s="4"/>
      <c r="M1000" s="4"/>
      <c r="N1000" s="4"/>
      <c r="O1000" s="4"/>
      <c r="P1000" s="4"/>
      <c r="Q1000" s="4"/>
      <c r="R1000" s="13">
        <v>14.999999999999995</v>
      </c>
      <c r="S1000" s="4"/>
    </row>
    <row r="1001" spans="1:20" s="1" customFormat="1" ht="76.05" hidden="1" customHeight="1" outlineLevel="4">
      <c r="A1001" s="7" t="s">
        <v>3345</v>
      </c>
      <c r="B1001" s="8" t="s">
        <v>3346</v>
      </c>
      <c r="C1001" s="8" t="s">
        <v>3347</v>
      </c>
      <c r="D1001" s="8" t="s">
        <v>14</v>
      </c>
      <c r="E1001" s="7" t="s">
        <v>3348</v>
      </c>
      <c r="F1001" s="14">
        <v>162.47</v>
      </c>
      <c r="G1001" s="14">
        <v>174.08</v>
      </c>
      <c r="H1001" s="14">
        <v>179.2</v>
      </c>
      <c r="I1001" s="4"/>
      <c r="J1001" s="4"/>
      <c r="K1001" s="4"/>
      <c r="L1001" s="4"/>
      <c r="M1001" s="4"/>
      <c r="N1001" s="4"/>
      <c r="O1001" s="4"/>
      <c r="P1001" s="4"/>
      <c r="Q1001" s="4"/>
      <c r="R1001" s="13">
        <v>15</v>
      </c>
      <c r="S1001" s="4"/>
    </row>
    <row r="1002" spans="1:20" s="1" customFormat="1" ht="76.05" hidden="1" customHeight="1" outlineLevel="4">
      <c r="A1002" s="7" t="s">
        <v>3349</v>
      </c>
      <c r="B1002" s="8" t="s">
        <v>3350</v>
      </c>
      <c r="C1002" s="8" t="s">
        <v>3347</v>
      </c>
      <c r="D1002" s="8" t="s">
        <v>71</v>
      </c>
      <c r="E1002" s="7" t="s">
        <v>3348</v>
      </c>
      <c r="F1002" s="14">
        <v>162.47</v>
      </c>
      <c r="G1002" s="14">
        <v>174.08</v>
      </c>
      <c r="H1002" s="14">
        <v>179.2</v>
      </c>
      <c r="I1002" s="4"/>
      <c r="J1002" s="4"/>
      <c r="K1002" s="4"/>
      <c r="L1002" s="4"/>
      <c r="M1002" s="4"/>
      <c r="N1002" s="4"/>
      <c r="O1002" s="4"/>
      <c r="P1002" s="4"/>
      <c r="Q1002" s="4"/>
      <c r="R1002" s="13">
        <v>15</v>
      </c>
      <c r="S1002" s="4"/>
    </row>
    <row r="1003" spans="1:20" s="1" customFormat="1" ht="76.05" hidden="1" customHeight="1" outlineLevel="4">
      <c r="A1003" s="7" t="s">
        <v>3351</v>
      </c>
      <c r="B1003" s="8" t="s">
        <v>3352</v>
      </c>
      <c r="C1003" s="8" t="s">
        <v>3353</v>
      </c>
      <c r="D1003" s="8" t="s">
        <v>22</v>
      </c>
      <c r="E1003" s="7" t="s">
        <v>3348</v>
      </c>
      <c r="F1003" s="14">
        <v>162.47</v>
      </c>
      <c r="G1003" s="14">
        <v>174.08</v>
      </c>
      <c r="H1003" s="14">
        <v>179.2</v>
      </c>
      <c r="I1003" s="4"/>
      <c r="J1003" s="4"/>
      <c r="K1003" s="4"/>
      <c r="L1003" s="4"/>
      <c r="M1003" s="4"/>
      <c r="N1003" s="4"/>
      <c r="O1003" s="4"/>
      <c r="P1003" s="4"/>
      <c r="Q1003" s="4"/>
      <c r="R1003" s="13">
        <v>15</v>
      </c>
      <c r="S1003" s="4"/>
    </row>
    <row r="1004" spans="1:20" s="1" customFormat="1" ht="76.05" hidden="1" customHeight="1" outlineLevel="4">
      <c r="A1004" s="7" t="s">
        <v>3354</v>
      </c>
      <c r="B1004" s="8" t="s">
        <v>3355</v>
      </c>
      <c r="C1004" s="8" t="s">
        <v>3356</v>
      </c>
      <c r="D1004" s="8" t="s">
        <v>22</v>
      </c>
      <c r="E1004" s="7" t="s">
        <v>133</v>
      </c>
      <c r="F1004" s="14">
        <v>113.15</v>
      </c>
      <c r="G1004" s="14">
        <v>121.23</v>
      </c>
      <c r="H1004" s="14">
        <v>124.8</v>
      </c>
      <c r="I1004" s="4"/>
      <c r="J1004" s="4"/>
      <c r="K1004" s="4"/>
      <c r="L1004" s="4"/>
      <c r="M1004" s="4"/>
      <c r="N1004" s="4"/>
      <c r="O1004" s="4"/>
      <c r="P1004" s="4"/>
      <c r="Q1004" s="4"/>
      <c r="R1004" s="13">
        <v>15</v>
      </c>
      <c r="S1004" s="4"/>
    </row>
    <row r="1005" spans="1:20" s="1" customFormat="1" ht="76.05" hidden="1" customHeight="1" outlineLevel="4">
      <c r="A1005" s="7" t="s">
        <v>3357</v>
      </c>
      <c r="B1005" s="8" t="s">
        <v>3358</v>
      </c>
      <c r="C1005" s="8" t="s">
        <v>3359</v>
      </c>
      <c r="D1005" s="8" t="s">
        <v>22</v>
      </c>
      <c r="E1005" s="7" t="s">
        <v>3360</v>
      </c>
      <c r="F1005" s="14">
        <v>110.25</v>
      </c>
      <c r="G1005" s="14">
        <v>118.13</v>
      </c>
      <c r="H1005" s="14">
        <v>121.6</v>
      </c>
      <c r="I1005" s="4"/>
      <c r="J1005" s="4"/>
      <c r="K1005" s="4"/>
      <c r="L1005" s="4"/>
      <c r="M1005" s="4"/>
      <c r="N1005" s="4"/>
      <c r="O1005" s="4"/>
      <c r="P1005" s="4"/>
      <c r="Q1005" s="4"/>
      <c r="R1005" s="13">
        <v>14.999999999999996</v>
      </c>
      <c r="S1005" s="4"/>
    </row>
    <row r="1006" spans="1:20" s="1" customFormat="1" ht="76.05" hidden="1" customHeight="1" outlineLevel="4">
      <c r="A1006" s="7" t="s">
        <v>3361</v>
      </c>
      <c r="B1006" s="8" t="s">
        <v>3362</v>
      </c>
      <c r="C1006" s="8" t="s">
        <v>3363</v>
      </c>
      <c r="D1006" s="8" t="s">
        <v>14</v>
      </c>
      <c r="E1006" s="7" t="s">
        <v>1107</v>
      </c>
      <c r="F1006" s="14">
        <v>59.75</v>
      </c>
      <c r="G1006" s="14">
        <v>64.010000000000005</v>
      </c>
      <c r="H1006" s="14">
        <v>79.989999999999995</v>
      </c>
      <c r="I1006" s="4"/>
      <c r="J1006" s="4"/>
      <c r="K1006" s="4"/>
      <c r="L1006" s="4"/>
      <c r="M1006" s="4"/>
      <c r="N1006" s="4"/>
      <c r="O1006" s="4"/>
      <c r="P1006" s="4"/>
      <c r="Q1006" s="4"/>
      <c r="R1006" s="13">
        <v>30.003750468808594</v>
      </c>
      <c r="S1006" s="4"/>
    </row>
    <row r="1007" spans="1:20" s="1" customFormat="1" ht="76.05" hidden="1" customHeight="1" outlineLevel="4">
      <c r="A1007" s="7" t="s">
        <v>3364</v>
      </c>
      <c r="B1007" s="8" t="s">
        <v>3365</v>
      </c>
      <c r="C1007" s="8" t="s">
        <v>3366</v>
      </c>
      <c r="D1007" s="8" t="s">
        <v>22</v>
      </c>
      <c r="E1007" s="7" t="s">
        <v>3367</v>
      </c>
      <c r="F1007" s="14">
        <v>142.69</v>
      </c>
      <c r="G1007" s="14">
        <v>152.87</v>
      </c>
      <c r="H1007" s="14">
        <v>191.12</v>
      </c>
      <c r="I1007" s="4"/>
      <c r="J1007" s="4"/>
      <c r="K1007" s="4"/>
      <c r="L1007" s="4"/>
      <c r="M1007" s="4"/>
      <c r="N1007" s="4"/>
      <c r="O1007" s="4"/>
      <c r="P1007" s="4"/>
      <c r="Q1007" s="4"/>
      <c r="R1007" s="13">
        <v>30.017789870238591</v>
      </c>
      <c r="S1007" s="4"/>
    </row>
    <row r="1008" spans="1:20" s="1" customFormat="1" ht="76.05" hidden="1" customHeight="1" outlineLevel="4">
      <c r="A1008" s="7" t="s">
        <v>3370</v>
      </c>
      <c r="B1008" s="8" t="s">
        <v>3371</v>
      </c>
      <c r="C1008" s="8" t="s">
        <v>3372</v>
      </c>
      <c r="D1008" s="8" t="s">
        <v>14</v>
      </c>
      <c r="E1008" s="7" t="s">
        <v>3373</v>
      </c>
      <c r="F1008" s="14">
        <v>68.39</v>
      </c>
      <c r="G1008" s="14">
        <v>73.27</v>
      </c>
      <c r="H1008" s="14">
        <v>91.55</v>
      </c>
      <c r="I1008" s="4"/>
      <c r="J1008" s="4"/>
      <c r="K1008" s="4"/>
      <c r="L1008" s="4"/>
      <c r="M1008" s="4"/>
      <c r="N1008" s="4"/>
      <c r="O1008" s="4"/>
      <c r="P1008" s="4"/>
      <c r="Q1008" s="4"/>
      <c r="R1008" s="13">
        <v>29.994538503549968</v>
      </c>
      <c r="S1008" s="4"/>
    </row>
    <row r="1009" spans="1:19" s="1" customFormat="1" ht="76.05" hidden="1" customHeight="1" outlineLevel="4">
      <c r="A1009" s="7" t="s">
        <v>3374</v>
      </c>
      <c r="B1009" s="8" t="s">
        <v>3375</v>
      </c>
      <c r="C1009" s="8" t="s">
        <v>3376</v>
      </c>
      <c r="D1009" s="8" t="s">
        <v>22</v>
      </c>
      <c r="E1009" s="7" t="s">
        <v>3377</v>
      </c>
      <c r="F1009" s="14">
        <v>86.09</v>
      </c>
      <c r="G1009" s="14">
        <v>92.24</v>
      </c>
      <c r="H1009" s="14">
        <v>115.32</v>
      </c>
      <c r="I1009" s="4"/>
      <c r="J1009" s="4"/>
      <c r="K1009" s="4"/>
      <c r="L1009" s="4"/>
      <c r="M1009" s="4"/>
      <c r="N1009" s="4"/>
      <c r="O1009" s="4"/>
      <c r="P1009" s="4"/>
      <c r="Q1009" s="4"/>
      <c r="R1009" s="13">
        <v>30.003468609087751</v>
      </c>
      <c r="S1009" s="4"/>
    </row>
    <row r="1010" spans="1:19" s="1" customFormat="1" ht="76.05" hidden="1" customHeight="1" outlineLevel="4">
      <c r="A1010" s="7" t="s">
        <v>3378</v>
      </c>
      <c r="B1010" s="8" t="s">
        <v>3379</v>
      </c>
      <c r="C1010" s="8" t="s">
        <v>3380</v>
      </c>
      <c r="D1010" s="8" t="s">
        <v>6</v>
      </c>
      <c r="E1010" s="7" t="s">
        <v>3381</v>
      </c>
      <c r="F1010" s="14">
        <v>64.17</v>
      </c>
      <c r="G1010" s="14">
        <v>68.77</v>
      </c>
      <c r="H1010" s="14">
        <v>85.94</v>
      </c>
      <c r="I1010" s="4"/>
      <c r="J1010" s="4"/>
      <c r="K1010" s="4"/>
      <c r="L1010" s="4"/>
      <c r="M1010" s="4"/>
      <c r="N1010" s="4"/>
      <c r="O1010" s="4"/>
      <c r="P1010" s="4"/>
      <c r="Q1010" s="4"/>
      <c r="R1010" s="13">
        <v>29.986036769839419</v>
      </c>
      <c r="S1010" s="4"/>
    </row>
    <row r="1011" spans="1:19" s="1" customFormat="1" ht="76.05" hidden="1" customHeight="1" outlineLevel="4">
      <c r="A1011" s="7" t="s">
        <v>3382</v>
      </c>
      <c r="B1011" s="8" t="s">
        <v>3383</v>
      </c>
      <c r="C1011" s="8" t="s">
        <v>3384</v>
      </c>
      <c r="D1011" s="8" t="s">
        <v>22</v>
      </c>
      <c r="E1011" s="7" t="s">
        <v>3385</v>
      </c>
      <c r="F1011" s="14">
        <v>187.32</v>
      </c>
      <c r="G1011" s="14">
        <v>200.72</v>
      </c>
      <c r="H1011" s="14">
        <v>250.87</v>
      </c>
      <c r="I1011" s="4"/>
      <c r="J1011" s="4"/>
      <c r="K1011" s="4"/>
      <c r="L1011" s="4"/>
      <c r="M1011" s="4"/>
      <c r="N1011" s="4"/>
      <c r="O1011" s="4"/>
      <c r="P1011" s="4"/>
      <c r="Q1011" s="4"/>
      <c r="R1011" s="13">
        <v>30.003587515446249</v>
      </c>
      <c r="S1011" s="4"/>
    </row>
    <row r="1012" spans="1:19" s="1" customFormat="1" ht="76.05" hidden="1" customHeight="1" outlineLevel="4">
      <c r="A1012" s="7" t="s">
        <v>3386</v>
      </c>
      <c r="B1012" s="8" t="s">
        <v>3387</v>
      </c>
      <c r="C1012" s="8" t="s">
        <v>3388</v>
      </c>
      <c r="D1012" s="8" t="s">
        <v>14</v>
      </c>
      <c r="E1012" s="7" t="s">
        <v>3389</v>
      </c>
      <c r="F1012" s="14">
        <v>86.32</v>
      </c>
      <c r="G1012" s="14">
        <v>92.47</v>
      </c>
      <c r="H1012" s="14">
        <v>115.55</v>
      </c>
      <c r="I1012" s="4"/>
      <c r="J1012" s="4"/>
      <c r="K1012" s="4"/>
      <c r="L1012" s="4"/>
      <c r="M1012" s="4"/>
      <c r="N1012" s="4"/>
      <c r="O1012" s="4"/>
      <c r="P1012" s="4"/>
      <c r="Q1012" s="4"/>
      <c r="R1012" s="13">
        <v>29.97836434443964</v>
      </c>
      <c r="S1012" s="4"/>
    </row>
    <row r="1013" spans="1:19" s="1" customFormat="1" ht="76.05" hidden="1" customHeight="1" outlineLevel="4">
      <c r="A1013" s="7" t="s">
        <v>3390</v>
      </c>
      <c r="B1013" s="8" t="s">
        <v>3391</v>
      </c>
      <c r="C1013" s="8" t="s">
        <v>3392</v>
      </c>
      <c r="D1013" s="8" t="s">
        <v>14</v>
      </c>
      <c r="E1013" s="7" t="s">
        <v>3393</v>
      </c>
      <c r="F1013" s="14">
        <v>102.87</v>
      </c>
      <c r="G1013" s="14">
        <v>110.25</v>
      </c>
      <c r="H1013" s="14">
        <v>137.78</v>
      </c>
      <c r="I1013" s="4"/>
      <c r="J1013" s="4"/>
      <c r="K1013" s="4"/>
      <c r="L1013" s="4"/>
      <c r="M1013" s="4"/>
      <c r="N1013" s="4"/>
      <c r="O1013" s="4"/>
      <c r="P1013" s="4"/>
      <c r="Q1013" s="4"/>
      <c r="R1013" s="13">
        <v>29.989838873566558</v>
      </c>
      <c r="S1013" s="4"/>
    </row>
    <row r="1014" spans="1:19" s="1" customFormat="1" ht="76.05" hidden="1" customHeight="1" outlineLevel="4">
      <c r="A1014" s="7" t="s">
        <v>3394</v>
      </c>
      <c r="B1014" s="8" t="s">
        <v>3395</v>
      </c>
      <c r="C1014" s="8" t="s">
        <v>3396</v>
      </c>
      <c r="D1014" s="8" t="s">
        <v>22</v>
      </c>
      <c r="E1014" s="7" t="s">
        <v>3397</v>
      </c>
      <c r="F1014" s="14">
        <v>192.58</v>
      </c>
      <c r="G1014" s="14">
        <v>206.32</v>
      </c>
      <c r="H1014" s="14">
        <v>257.93</v>
      </c>
      <c r="I1014" s="4"/>
      <c r="J1014" s="4"/>
      <c r="K1014" s="4"/>
      <c r="L1014" s="4"/>
      <c r="M1014" s="4"/>
      <c r="N1014" s="4"/>
      <c r="O1014" s="4"/>
      <c r="P1014" s="4"/>
      <c r="Q1014" s="4"/>
      <c r="R1014" s="13">
        <v>29.996510681192571</v>
      </c>
      <c r="S1014" s="4"/>
    </row>
    <row r="1015" spans="1:19" s="1" customFormat="1" ht="76.05" hidden="1" customHeight="1" outlineLevel="4">
      <c r="A1015" s="7" t="s">
        <v>3398</v>
      </c>
      <c r="B1015" s="8" t="s">
        <v>3399</v>
      </c>
      <c r="C1015" s="8" t="s">
        <v>3400</v>
      </c>
      <c r="D1015" s="8" t="s">
        <v>22</v>
      </c>
      <c r="E1015" s="7" t="s">
        <v>3401</v>
      </c>
      <c r="F1015" s="14">
        <v>34.369999999999997</v>
      </c>
      <c r="G1015" s="14">
        <v>36.83</v>
      </c>
      <c r="H1015" s="14">
        <v>46</v>
      </c>
      <c r="I1015" s="4"/>
      <c r="J1015" s="4"/>
      <c r="K1015" s="4"/>
      <c r="L1015" s="4"/>
      <c r="M1015" s="4"/>
      <c r="N1015" s="4"/>
      <c r="O1015" s="4"/>
      <c r="P1015" s="4"/>
      <c r="Q1015" s="4"/>
      <c r="R1015" s="13">
        <v>29.956521739130437</v>
      </c>
      <c r="S1015" s="4"/>
    </row>
    <row r="1016" spans="1:19" s="1" customFormat="1" ht="76.05" hidden="1" customHeight="1" outlineLevel="4">
      <c r="A1016" s="7" t="s">
        <v>3402</v>
      </c>
      <c r="B1016" s="8" t="s">
        <v>3403</v>
      </c>
      <c r="C1016" s="8" t="s">
        <v>3404</v>
      </c>
      <c r="D1016" s="8" t="s">
        <v>22</v>
      </c>
      <c r="E1016" s="7" t="s">
        <v>3405</v>
      </c>
      <c r="F1016" s="14">
        <v>330.2</v>
      </c>
      <c r="G1016" s="14">
        <v>353.78</v>
      </c>
      <c r="H1016" s="14">
        <v>442.25</v>
      </c>
      <c r="I1016" s="4"/>
      <c r="J1016" s="4"/>
      <c r="K1016" s="4"/>
      <c r="L1016" s="4"/>
      <c r="M1016" s="4"/>
      <c r="N1016" s="4"/>
      <c r="O1016" s="4"/>
      <c r="P1016" s="4"/>
      <c r="Q1016" s="4"/>
      <c r="R1016" s="13">
        <v>29.998869417750146</v>
      </c>
      <c r="S1016" s="4"/>
    </row>
    <row r="1017" spans="1:19" s="1" customFormat="1" ht="76.05" hidden="1" customHeight="1" outlineLevel="4">
      <c r="A1017" s="7" t="s">
        <v>3406</v>
      </c>
      <c r="B1017" s="8" t="s">
        <v>3407</v>
      </c>
      <c r="C1017" s="8" t="s">
        <v>3408</v>
      </c>
      <c r="D1017" s="8" t="s">
        <v>14</v>
      </c>
      <c r="E1017" s="7" t="s">
        <v>3409</v>
      </c>
      <c r="F1017" s="14">
        <v>98.9</v>
      </c>
      <c r="G1017" s="14">
        <v>105.97</v>
      </c>
      <c r="H1017" s="14">
        <v>123.63</v>
      </c>
      <c r="I1017" s="4"/>
      <c r="J1017" s="4"/>
      <c r="K1017" s="4"/>
      <c r="L1017" s="4"/>
      <c r="M1017" s="4"/>
      <c r="N1017" s="4"/>
      <c r="O1017" s="4"/>
      <c r="P1017" s="4"/>
      <c r="Q1017" s="4"/>
      <c r="R1017" s="13">
        <v>25.00202216290544</v>
      </c>
      <c r="S1017" s="4"/>
    </row>
    <row r="1018" spans="1:19" s="1" customFormat="1" ht="76.05" hidden="1" customHeight="1" outlineLevel="4">
      <c r="A1018" s="7" t="s">
        <v>3410</v>
      </c>
      <c r="B1018" s="8" t="s">
        <v>3411</v>
      </c>
      <c r="C1018" s="8" t="s">
        <v>3412</v>
      </c>
      <c r="D1018" s="8" t="s">
        <v>14</v>
      </c>
      <c r="E1018" s="7" t="s">
        <v>3413</v>
      </c>
      <c r="F1018" s="14">
        <v>127.3</v>
      </c>
      <c r="G1018" s="14">
        <v>136.38999999999999</v>
      </c>
      <c r="H1018" s="14">
        <v>159.12</v>
      </c>
      <c r="I1018" s="4"/>
      <c r="J1018" s="4"/>
      <c r="K1018" s="4"/>
      <c r="L1018" s="4"/>
      <c r="M1018" s="4"/>
      <c r="N1018" s="4"/>
      <c r="O1018" s="4"/>
      <c r="P1018" s="4"/>
      <c r="Q1018" s="4"/>
      <c r="R1018" s="13">
        <v>25</v>
      </c>
      <c r="S1018" s="4"/>
    </row>
    <row r="1019" spans="1:19" s="1" customFormat="1" ht="76.05" hidden="1" customHeight="1" outlineLevel="4">
      <c r="A1019" s="7" t="s">
        <v>3414</v>
      </c>
      <c r="B1019" s="8" t="s">
        <v>3415</v>
      </c>
      <c r="C1019" s="8" t="s">
        <v>3416</v>
      </c>
      <c r="D1019" s="8" t="s">
        <v>22</v>
      </c>
      <c r="E1019" s="7" t="s">
        <v>3417</v>
      </c>
      <c r="F1019" s="14">
        <v>272.69</v>
      </c>
      <c r="G1019" s="14">
        <v>292.17</v>
      </c>
      <c r="H1019" s="14">
        <v>340.86</v>
      </c>
      <c r="I1019" s="4"/>
      <c r="J1019" s="4"/>
      <c r="K1019" s="4"/>
      <c r="L1019" s="4"/>
      <c r="M1019" s="4"/>
      <c r="N1019" s="4"/>
      <c r="O1019" s="4"/>
      <c r="P1019" s="4"/>
      <c r="Q1019" s="4"/>
      <c r="R1019" s="13">
        <v>24.998533122102916</v>
      </c>
      <c r="S1019" s="4"/>
    </row>
    <row r="1020" spans="1:19" s="1" customFormat="1" ht="76.05" hidden="1" customHeight="1" outlineLevel="4">
      <c r="A1020" s="7" t="s">
        <v>3418</v>
      </c>
      <c r="B1020" s="8" t="s">
        <v>3419</v>
      </c>
      <c r="C1020" s="8" t="s">
        <v>3420</v>
      </c>
      <c r="D1020" s="8" t="s">
        <v>71</v>
      </c>
      <c r="E1020" s="7" t="s">
        <v>3421</v>
      </c>
      <c r="F1020" s="14">
        <v>67.08</v>
      </c>
      <c r="G1020" s="14">
        <v>71.87</v>
      </c>
      <c r="H1020" s="14">
        <v>83.85</v>
      </c>
      <c r="I1020" s="4"/>
      <c r="J1020" s="4"/>
      <c r="K1020" s="4"/>
      <c r="L1020" s="4"/>
      <c r="M1020" s="4"/>
      <c r="N1020" s="4"/>
      <c r="O1020" s="4"/>
      <c r="P1020" s="4"/>
      <c r="Q1020" s="4"/>
      <c r="R1020" s="13">
        <v>24.997018485390573</v>
      </c>
      <c r="S1020" s="4"/>
    </row>
    <row r="1021" spans="1:19" s="1" customFormat="1" ht="76.05" hidden="1" customHeight="1" outlineLevel="4">
      <c r="A1021" s="7" t="s">
        <v>3422</v>
      </c>
      <c r="B1021" s="8" t="s">
        <v>3423</v>
      </c>
      <c r="C1021" s="8" t="s">
        <v>3424</v>
      </c>
      <c r="D1021" s="8" t="s">
        <v>22</v>
      </c>
      <c r="E1021" s="7" t="s">
        <v>3425</v>
      </c>
      <c r="F1021" s="14">
        <v>80.180000000000007</v>
      </c>
      <c r="G1021" s="14">
        <v>85.91</v>
      </c>
      <c r="H1021" s="14">
        <v>100.23</v>
      </c>
      <c r="I1021" s="4"/>
      <c r="J1021" s="4"/>
      <c r="K1021" s="4"/>
      <c r="L1021" s="4"/>
      <c r="M1021" s="4"/>
      <c r="N1021" s="4"/>
      <c r="O1021" s="4"/>
      <c r="P1021" s="4"/>
      <c r="Q1021" s="4"/>
      <c r="R1021" s="13">
        <v>25.002494263194652</v>
      </c>
      <c r="S1021" s="4"/>
    </row>
    <row r="1022" spans="1:19" s="1" customFormat="1" ht="76.05" hidden="1" customHeight="1" outlineLevel="4">
      <c r="A1022" s="7" t="s">
        <v>3426</v>
      </c>
      <c r="B1022" s="8" t="s">
        <v>3427</v>
      </c>
      <c r="C1022" s="8" t="s">
        <v>3428</v>
      </c>
      <c r="D1022" s="8" t="s">
        <v>22</v>
      </c>
      <c r="E1022" s="7" t="s">
        <v>2790</v>
      </c>
      <c r="F1022" s="14">
        <v>15.82</v>
      </c>
      <c r="G1022" s="14">
        <v>16.93</v>
      </c>
      <c r="H1022" s="14">
        <v>21.16</v>
      </c>
      <c r="I1022" s="4"/>
      <c r="J1022" s="4"/>
      <c r="K1022" s="4"/>
      <c r="L1022" s="4"/>
      <c r="M1022" s="4"/>
      <c r="N1022" s="4"/>
      <c r="O1022" s="4"/>
      <c r="P1022" s="4"/>
      <c r="Q1022" s="4"/>
      <c r="R1022" s="13">
        <v>29.962192816635159</v>
      </c>
      <c r="S1022" s="4"/>
    </row>
    <row r="1023" spans="1:19" s="1" customFormat="1" ht="76.05" hidden="1" customHeight="1" outlineLevel="4">
      <c r="A1023" s="7" t="s">
        <v>3429</v>
      </c>
      <c r="B1023" s="8" t="s">
        <v>3430</v>
      </c>
      <c r="C1023" s="8" t="s">
        <v>3431</v>
      </c>
      <c r="D1023" s="8" t="s">
        <v>22</v>
      </c>
      <c r="E1023" s="7" t="s">
        <v>3432</v>
      </c>
      <c r="F1023" s="14">
        <v>17.32</v>
      </c>
      <c r="G1023" s="14">
        <v>18.55</v>
      </c>
      <c r="H1023" s="14">
        <v>23.19</v>
      </c>
      <c r="I1023" s="4"/>
      <c r="J1023" s="4"/>
      <c r="K1023" s="4"/>
      <c r="L1023" s="4"/>
      <c r="M1023" s="4"/>
      <c r="N1023" s="4"/>
      <c r="O1023" s="4"/>
      <c r="P1023" s="4"/>
      <c r="Q1023" s="4"/>
      <c r="R1023" s="13">
        <v>29.969814575247959</v>
      </c>
      <c r="S1023" s="4"/>
    </row>
    <row r="1024" spans="1:19" s="1" customFormat="1" ht="76.05" hidden="1" customHeight="1" outlineLevel="4">
      <c r="A1024" s="7" t="s">
        <v>3433</v>
      </c>
      <c r="B1024" s="8" t="s">
        <v>3434</v>
      </c>
      <c r="C1024" s="8" t="s">
        <v>3435</v>
      </c>
      <c r="D1024" s="8" t="s">
        <v>22</v>
      </c>
      <c r="E1024" s="7" t="s">
        <v>3436</v>
      </c>
      <c r="F1024" s="14">
        <v>21.66</v>
      </c>
      <c r="G1024" s="14">
        <v>23.23</v>
      </c>
      <c r="H1024" s="14">
        <v>29.03</v>
      </c>
      <c r="I1024" s="4"/>
      <c r="J1024" s="4"/>
      <c r="K1024" s="4"/>
      <c r="L1024" s="4"/>
      <c r="M1024" s="4"/>
      <c r="N1024" s="4"/>
      <c r="O1024" s="4"/>
      <c r="P1024" s="4"/>
      <c r="Q1024" s="4"/>
      <c r="R1024" s="13">
        <v>30.037891836031701</v>
      </c>
      <c r="S1024" s="4"/>
    </row>
    <row r="1025" spans="1:19" s="1" customFormat="1" ht="76.05" hidden="1" customHeight="1" outlineLevel="4">
      <c r="A1025" s="7" t="s">
        <v>3437</v>
      </c>
      <c r="B1025" s="8" t="s">
        <v>3438</v>
      </c>
      <c r="C1025" s="8" t="s">
        <v>3439</v>
      </c>
      <c r="D1025" s="8" t="s">
        <v>14</v>
      </c>
      <c r="E1025" s="7" t="s">
        <v>3440</v>
      </c>
      <c r="F1025" s="14">
        <v>21.93</v>
      </c>
      <c r="G1025" s="14">
        <v>23.5</v>
      </c>
      <c r="H1025" s="14">
        <v>29.34</v>
      </c>
      <c r="I1025" s="4"/>
      <c r="J1025" s="4"/>
      <c r="K1025" s="4"/>
      <c r="L1025" s="4"/>
      <c r="M1025" s="4"/>
      <c r="N1025" s="4"/>
      <c r="O1025" s="4"/>
      <c r="P1025" s="4"/>
      <c r="Q1025" s="4"/>
      <c r="R1025" s="13">
        <v>29.993183367416499</v>
      </c>
      <c r="S1025" s="4"/>
    </row>
    <row r="1026" spans="1:19" s="1" customFormat="1" ht="76.05" hidden="1" customHeight="1" outlineLevel="4">
      <c r="A1026" s="7" t="s">
        <v>3441</v>
      </c>
      <c r="B1026" s="8" t="s">
        <v>3442</v>
      </c>
      <c r="C1026" s="8" t="s">
        <v>3443</v>
      </c>
      <c r="D1026" s="8" t="s">
        <v>22</v>
      </c>
      <c r="E1026" s="7" t="s">
        <v>3444</v>
      </c>
      <c r="F1026" s="14">
        <v>14.67</v>
      </c>
      <c r="G1026" s="14">
        <v>15.67</v>
      </c>
      <c r="H1026" s="14">
        <v>19.62</v>
      </c>
      <c r="I1026" s="4"/>
      <c r="J1026" s="4"/>
      <c r="K1026" s="4"/>
      <c r="L1026" s="4"/>
      <c r="M1026" s="4"/>
      <c r="N1026" s="4"/>
      <c r="O1026" s="4"/>
      <c r="P1026" s="4"/>
      <c r="Q1026" s="4"/>
      <c r="R1026" s="13">
        <v>29.918450560652399</v>
      </c>
      <c r="S1026" s="4"/>
    </row>
    <row r="1027" spans="1:19" s="1" customFormat="1" ht="76.05" hidden="1" customHeight="1" outlineLevel="4">
      <c r="A1027" s="7" t="s">
        <v>3445</v>
      </c>
      <c r="B1027" s="8" t="s">
        <v>3446</v>
      </c>
      <c r="C1027" s="8" t="s">
        <v>3447</v>
      </c>
      <c r="D1027" s="8" t="s">
        <v>14</v>
      </c>
      <c r="E1027" s="7" t="s">
        <v>3444</v>
      </c>
      <c r="F1027" s="14">
        <v>14.67</v>
      </c>
      <c r="G1027" s="14">
        <v>15.67</v>
      </c>
      <c r="H1027" s="14">
        <v>19.62</v>
      </c>
      <c r="I1027" s="4"/>
      <c r="J1027" s="4"/>
      <c r="K1027" s="4"/>
      <c r="L1027" s="4"/>
      <c r="M1027" s="4"/>
      <c r="N1027" s="4"/>
      <c r="O1027" s="4"/>
      <c r="P1027" s="4"/>
      <c r="Q1027" s="4"/>
      <c r="R1027" s="13">
        <v>29.918450560652399</v>
      </c>
      <c r="S1027" s="4"/>
    </row>
    <row r="1028" spans="1:19" s="1" customFormat="1" ht="76.05" hidden="1" customHeight="1" outlineLevel="4">
      <c r="A1028" s="7" t="s">
        <v>3448</v>
      </c>
      <c r="B1028" s="8" t="s">
        <v>3449</v>
      </c>
      <c r="C1028" s="8" t="s">
        <v>3447</v>
      </c>
      <c r="D1028" s="8" t="s">
        <v>22</v>
      </c>
      <c r="E1028" s="7" t="s">
        <v>3444</v>
      </c>
      <c r="F1028" s="14">
        <v>14.67</v>
      </c>
      <c r="G1028" s="14">
        <v>15.67</v>
      </c>
      <c r="H1028" s="14">
        <v>19.62</v>
      </c>
      <c r="I1028" s="4"/>
      <c r="J1028" s="4"/>
      <c r="K1028" s="4"/>
      <c r="L1028" s="4"/>
      <c r="M1028" s="4"/>
      <c r="N1028" s="4"/>
      <c r="O1028" s="4"/>
      <c r="P1028" s="4"/>
      <c r="Q1028" s="4"/>
      <c r="R1028" s="13">
        <v>29.918450560652399</v>
      </c>
      <c r="S1028" s="4"/>
    </row>
    <row r="1029" spans="1:19" s="1" customFormat="1" ht="76.05" hidden="1" customHeight="1" outlineLevel="4">
      <c r="A1029" s="7" t="s">
        <v>3450</v>
      </c>
      <c r="B1029" s="8" t="s">
        <v>3451</v>
      </c>
      <c r="C1029" s="8" t="s">
        <v>3452</v>
      </c>
      <c r="D1029" s="8" t="s">
        <v>22</v>
      </c>
      <c r="E1029" s="7" t="s">
        <v>3453</v>
      </c>
      <c r="F1029" s="14">
        <v>34.6</v>
      </c>
      <c r="G1029" s="14">
        <v>37.06</v>
      </c>
      <c r="H1029" s="14">
        <v>46.31</v>
      </c>
      <c r="I1029" s="4"/>
      <c r="J1029" s="4"/>
      <c r="K1029" s="4"/>
      <c r="L1029" s="4"/>
      <c r="M1029" s="4"/>
      <c r="N1029" s="4"/>
      <c r="O1029" s="4"/>
      <c r="P1029" s="4"/>
      <c r="Q1029" s="4"/>
      <c r="R1029" s="13">
        <v>30.015115525804369</v>
      </c>
      <c r="S1029" s="4"/>
    </row>
    <row r="1030" spans="1:19" s="1" customFormat="1" ht="76.05" hidden="1" customHeight="1" outlineLevel="4">
      <c r="A1030" s="7" t="s">
        <v>3454</v>
      </c>
      <c r="B1030" s="8" t="s">
        <v>3455</v>
      </c>
      <c r="C1030" s="8" t="s">
        <v>3456</v>
      </c>
      <c r="D1030" s="8" t="s">
        <v>71</v>
      </c>
      <c r="E1030" s="7" t="s">
        <v>3457</v>
      </c>
      <c r="F1030" s="14">
        <v>41.4</v>
      </c>
      <c r="G1030" s="14">
        <v>44.31</v>
      </c>
      <c r="H1030" s="14">
        <v>55.41</v>
      </c>
      <c r="I1030" s="4"/>
      <c r="J1030" s="4"/>
      <c r="K1030" s="4"/>
      <c r="L1030" s="4"/>
      <c r="M1030" s="4"/>
      <c r="N1030" s="4"/>
      <c r="O1030" s="4"/>
      <c r="P1030" s="4"/>
      <c r="Q1030" s="4"/>
      <c r="R1030" s="13">
        <v>30.012633098718638</v>
      </c>
      <c r="S1030" s="4"/>
    </row>
    <row r="1031" spans="1:19" s="1" customFormat="1" ht="76.05" hidden="1" customHeight="1" outlineLevel="4">
      <c r="A1031" s="7" t="s">
        <v>3458</v>
      </c>
      <c r="B1031" s="8" t="s">
        <v>3459</v>
      </c>
      <c r="C1031" s="8" t="s">
        <v>3460</v>
      </c>
      <c r="D1031" s="8" t="s">
        <v>71</v>
      </c>
      <c r="E1031" s="7" t="s">
        <v>2556</v>
      </c>
      <c r="F1031" s="14">
        <v>15.59</v>
      </c>
      <c r="G1031" s="14">
        <v>16.7</v>
      </c>
      <c r="H1031" s="14">
        <v>20.89</v>
      </c>
      <c r="I1031" s="4"/>
      <c r="J1031" s="4"/>
      <c r="K1031" s="4"/>
      <c r="L1031" s="4"/>
      <c r="M1031" s="4"/>
      <c r="N1031" s="4"/>
      <c r="O1031" s="4"/>
      <c r="P1031" s="4"/>
      <c r="Q1031" s="4"/>
      <c r="R1031" s="13">
        <v>29.966491144088081</v>
      </c>
      <c r="S1031" s="4"/>
    </row>
    <row r="1032" spans="1:19" s="1" customFormat="1" ht="76.05" hidden="1" customHeight="1" outlineLevel="4">
      <c r="A1032" s="7" t="s">
        <v>3461</v>
      </c>
      <c r="B1032" s="8" t="s">
        <v>3462</v>
      </c>
      <c r="C1032" s="8" t="s">
        <v>3463</v>
      </c>
      <c r="D1032" s="8" t="s">
        <v>14</v>
      </c>
      <c r="E1032" s="7" t="s">
        <v>2556</v>
      </c>
      <c r="F1032" s="14">
        <v>15.59</v>
      </c>
      <c r="G1032" s="14">
        <v>16.7</v>
      </c>
      <c r="H1032" s="14">
        <v>20.89</v>
      </c>
      <c r="I1032" s="4"/>
      <c r="J1032" s="4"/>
      <c r="K1032" s="4"/>
      <c r="L1032" s="4"/>
      <c r="M1032" s="4"/>
      <c r="N1032" s="4"/>
      <c r="O1032" s="4"/>
      <c r="P1032" s="4"/>
      <c r="Q1032" s="4"/>
      <c r="R1032" s="13">
        <v>29.966491144088081</v>
      </c>
      <c r="S1032" s="4"/>
    </row>
    <row r="1033" spans="1:19" s="1" customFormat="1" ht="76.05" hidden="1" customHeight="1" outlineLevel="4">
      <c r="A1033" s="7" t="s">
        <v>3464</v>
      </c>
      <c r="B1033" s="8" t="s">
        <v>3465</v>
      </c>
      <c r="C1033" s="8" t="s">
        <v>3463</v>
      </c>
      <c r="D1033" s="8" t="s">
        <v>14</v>
      </c>
      <c r="E1033" s="7" t="s">
        <v>2556</v>
      </c>
      <c r="F1033" s="14">
        <v>15.59</v>
      </c>
      <c r="G1033" s="14">
        <v>16.7</v>
      </c>
      <c r="H1033" s="14">
        <v>20.89</v>
      </c>
      <c r="I1033" s="4"/>
      <c r="J1033" s="4"/>
      <c r="K1033" s="4"/>
      <c r="L1033" s="4"/>
      <c r="M1033" s="4"/>
      <c r="N1033" s="4"/>
      <c r="O1033" s="4"/>
      <c r="P1033" s="4"/>
      <c r="Q1033" s="4"/>
      <c r="R1033" s="13">
        <v>29.966491144088081</v>
      </c>
      <c r="S1033" s="4"/>
    </row>
    <row r="1034" spans="1:19" s="1" customFormat="1" ht="76.05" hidden="1" customHeight="1" outlineLevel="4">
      <c r="A1034" s="7" t="s">
        <v>3466</v>
      </c>
      <c r="B1034" s="8" t="s">
        <v>3467</v>
      </c>
      <c r="C1034" s="8" t="s">
        <v>3468</v>
      </c>
      <c r="D1034" s="8" t="s">
        <v>22</v>
      </c>
      <c r="E1034" s="7" t="s">
        <v>72</v>
      </c>
      <c r="F1034" s="14">
        <v>38.94</v>
      </c>
      <c r="G1034" s="14">
        <v>41.74</v>
      </c>
      <c r="H1034" s="14">
        <v>52.15</v>
      </c>
      <c r="I1034" s="4"/>
      <c r="J1034" s="4"/>
      <c r="K1034" s="4"/>
      <c r="L1034" s="4"/>
      <c r="M1034" s="4"/>
      <c r="N1034" s="4"/>
      <c r="O1034" s="4"/>
      <c r="P1034" s="4"/>
      <c r="Q1034" s="4"/>
      <c r="R1034" s="13">
        <v>29.971236816874391</v>
      </c>
      <c r="S1034" s="4"/>
    </row>
    <row r="1035" spans="1:19" s="1" customFormat="1" ht="76.05" hidden="1" customHeight="1" outlineLevel="4">
      <c r="A1035" s="7" t="s">
        <v>3469</v>
      </c>
      <c r="B1035" s="8" t="s">
        <v>3470</v>
      </c>
      <c r="C1035" s="8" t="s">
        <v>3471</v>
      </c>
      <c r="D1035" s="8" t="s">
        <v>22</v>
      </c>
      <c r="E1035" s="7" t="s">
        <v>3440</v>
      </c>
      <c r="F1035" s="14">
        <v>21.93</v>
      </c>
      <c r="G1035" s="14">
        <v>23.5</v>
      </c>
      <c r="H1035" s="14">
        <v>29.34</v>
      </c>
      <c r="I1035" s="4"/>
      <c r="J1035" s="4"/>
      <c r="K1035" s="4"/>
      <c r="L1035" s="4"/>
      <c r="M1035" s="4"/>
      <c r="N1035" s="4"/>
      <c r="O1035" s="4"/>
      <c r="P1035" s="4"/>
      <c r="Q1035" s="4"/>
      <c r="R1035" s="13">
        <v>29.993183367416499</v>
      </c>
      <c r="S1035" s="4"/>
    </row>
    <row r="1036" spans="1:19" s="1" customFormat="1" ht="76.05" hidden="1" customHeight="1" outlineLevel="4">
      <c r="A1036" s="7" t="s">
        <v>3472</v>
      </c>
      <c r="B1036" s="8" t="s">
        <v>3473</v>
      </c>
      <c r="C1036" s="8" t="s">
        <v>3474</v>
      </c>
      <c r="D1036" s="8" t="s">
        <v>14</v>
      </c>
      <c r="E1036" s="7" t="s">
        <v>3440</v>
      </c>
      <c r="F1036" s="14">
        <v>21.93</v>
      </c>
      <c r="G1036" s="14">
        <v>23.5</v>
      </c>
      <c r="H1036" s="14">
        <v>29.34</v>
      </c>
      <c r="I1036" s="4"/>
      <c r="J1036" s="4"/>
      <c r="K1036" s="4"/>
      <c r="L1036" s="4"/>
      <c r="M1036" s="4"/>
      <c r="N1036" s="4"/>
      <c r="O1036" s="4"/>
      <c r="P1036" s="4"/>
      <c r="Q1036" s="4"/>
      <c r="R1036" s="13">
        <v>29.993183367416499</v>
      </c>
      <c r="S1036" s="4"/>
    </row>
    <row r="1037" spans="1:19" s="1" customFormat="1" ht="76.05" hidden="1" customHeight="1" outlineLevel="4">
      <c r="A1037" s="7" t="s">
        <v>3475</v>
      </c>
      <c r="B1037" s="8" t="s">
        <v>3476</v>
      </c>
      <c r="C1037" s="8" t="s">
        <v>3477</v>
      </c>
      <c r="D1037" s="8" t="s">
        <v>22</v>
      </c>
      <c r="E1037" s="7" t="s">
        <v>3478</v>
      </c>
      <c r="F1037" s="14">
        <v>44.74</v>
      </c>
      <c r="G1037" s="14">
        <v>47.92</v>
      </c>
      <c r="H1037" s="14">
        <v>59.94</v>
      </c>
      <c r="I1037" s="4"/>
      <c r="J1037" s="4"/>
      <c r="K1037" s="4"/>
      <c r="L1037" s="4"/>
      <c r="M1037" s="4"/>
      <c r="N1037" s="4"/>
      <c r="O1037" s="4"/>
      <c r="P1037" s="4"/>
      <c r="Q1037" s="4"/>
      <c r="R1037" s="13">
        <v>29.97997997997998</v>
      </c>
      <c r="S1037" s="4"/>
    </row>
    <row r="1038" spans="1:19" s="1" customFormat="1" ht="76.05" hidden="1" customHeight="1" outlineLevel="4">
      <c r="A1038" s="7" t="s">
        <v>3479</v>
      </c>
      <c r="B1038" s="8" t="s">
        <v>3480</v>
      </c>
      <c r="C1038" s="8" t="s">
        <v>3481</v>
      </c>
      <c r="D1038" s="8" t="s">
        <v>6</v>
      </c>
      <c r="E1038" s="7" t="s">
        <v>3482</v>
      </c>
      <c r="F1038" s="14">
        <v>63.67</v>
      </c>
      <c r="G1038" s="14">
        <v>68.2</v>
      </c>
      <c r="H1038" s="14">
        <v>85.25</v>
      </c>
      <c r="I1038" s="4"/>
      <c r="J1038" s="4"/>
      <c r="K1038" s="4"/>
      <c r="L1038" s="4"/>
      <c r="M1038" s="4"/>
      <c r="N1038" s="4"/>
      <c r="O1038" s="4"/>
      <c r="P1038" s="4"/>
      <c r="Q1038" s="4"/>
      <c r="R1038" s="13">
        <v>30.005865102639294</v>
      </c>
      <c r="S1038" s="4"/>
    </row>
    <row r="1039" spans="1:19" s="1" customFormat="1" ht="76.05" hidden="1" customHeight="1" outlineLevel="4">
      <c r="A1039" s="7" t="s">
        <v>3483</v>
      </c>
      <c r="B1039" s="8" t="s">
        <v>3484</v>
      </c>
      <c r="C1039" s="8" t="s">
        <v>3485</v>
      </c>
      <c r="D1039" s="8" t="s">
        <v>22</v>
      </c>
      <c r="E1039" s="7" t="s">
        <v>3486</v>
      </c>
      <c r="F1039" s="14">
        <v>114.05</v>
      </c>
      <c r="G1039" s="14">
        <v>122.19</v>
      </c>
      <c r="H1039" s="14">
        <v>152.76</v>
      </c>
      <c r="I1039" s="4"/>
      <c r="J1039" s="4"/>
      <c r="K1039" s="4"/>
      <c r="L1039" s="4"/>
      <c r="M1039" s="4"/>
      <c r="N1039" s="4"/>
      <c r="O1039" s="4"/>
      <c r="P1039" s="4"/>
      <c r="Q1039" s="4"/>
      <c r="R1039" s="13">
        <v>30.014401675831369</v>
      </c>
      <c r="S1039" s="4"/>
    </row>
    <row r="1040" spans="1:19" s="1" customFormat="1" ht="76.05" hidden="1" customHeight="1" outlineLevel="4">
      <c r="A1040" s="7" t="s">
        <v>3487</v>
      </c>
      <c r="B1040" s="8" t="s">
        <v>3488</v>
      </c>
      <c r="C1040" s="8" t="s">
        <v>3489</v>
      </c>
      <c r="D1040" s="8" t="s">
        <v>14</v>
      </c>
      <c r="E1040" s="7" t="s">
        <v>3490</v>
      </c>
      <c r="F1040" s="14">
        <v>28.7</v>
      </c>
      <c r="G1040" s="14">
        <v>30.75</v>
      </c>
      <c r="H1040" s="14">
        <v>35.880000000000003</v>
      </c>
      <c r="I1040" s="4"/>
      <c r="J1040" s="4"/>
      <c r="K1040" s="4"/>
      <c r="L1040" s="4"/>
      <c r="M1040" s="4"/>
      <c r="N1040" s="4"/>
      <c r="O1040" s="4"/>
      <c r="P1040" s="4"/>
      <c r="Q1040" s="4"/>
      <c r="R1040" s="13">
        <v>25.000000000000007</v>
      </c>
      <c r="S1040" s="4"/>
    </row>
    <row r="1041" spans="1:20" s="1" customFormat="1" ht="76.05" hidden="1" customHeight="1" outlineLevel="4">
      <c r="A1041" s="7" t="s">
        <v>3491</v>
      </c>
      <c r="B1041" s="8" t="s">
        <v>3492</v>
      </c>
      <c r="C1041" s="8" t="s">
        <v>3493</v>
      </c>
      <c r="D1041" s="8" t="s">
        <v>14</v>
      </c>
      <c r="E1041" s="7" t="s">
        <v>3494</v>
      </c>
      <c r="F1041" s="14">
        <v>31.2</v>
      </c>
      <c r="G1041" s="14">
        <v>33.43</v>
      </c>
      <c r="H1041" s="14">
        <v>39</v>
      </c>
      <c r="I1041" s="4"/>
      <c r="J1041" s="4"/>
      <c r="K1041" s="4"/>
      <c r="L1041" s="4"/>
      <c r="M1041" s="4"/>
      <c r="N1041" s="4"/>
      <c r="O1041" s="4"/>
      <c r="P1041" s="4"/>
      <c r="Q1041" s="4"/>
      <c r="R1041" s="13">
        <v>25</v>
      </c>
      <c r="S1041" s="4"/>
    </row>
    <row r="1042" spans="1:20" s="1" customFormat="1" ht="76.05" hidden="1" customHeight="1" outlineLevel="4">
      <c r="A1042" s="7" t="s">
        <v>3495</v>
      </c>
      <c r="B1042" s="8" t="s">
        <v>3496</v>
      </c>
      <c r="C1042" s="8" t="s">
        <v>3497</v>
      </c>
      <c r="D1042" s="8" t="s">
        <v>22</v>
      </c>
      <c r="E1042" s="7" t="s">
        <v>655</v>
      </c>
      <c r="F1042" s="14">
        <v>87.36</v>
      </c>
      <c r="G1042" s="14">
        <v>93.6</v>
      </c>
      <c r="H1042" s="14">
        <v>109.2</v>
      </c>
      <c r="I1042" s="4"/>
      <c r="J1042" s="4"/>
      <c r="K1042" s="4"/>
      <c r="L1042" s="4"/>
      <c r="M1042" s="4"/>
      <c r="N1042" s="4"/>
      <c r="O1042" s="4"/>
      <c r="P1042" s="4"/>
      <c r="Q1042" s="4"/>
      <c r="R1042" s="13">
        <v>24.999999999999996</v>
      </c>
      <c r="S1042" s="4"/>
    </row>
    <row r="1043" spans="1:20" s="1" customFormat="1" ht="76.05" hidden="1" customHeight="1" outlineLevel="4">
      <c r="A1043" s="7" t="s">
        <v>3498</v>
      </c>
      <c r="B1043" s="8" t="s">
        <v>3499</v>
      </c>
      <c r="C1043" s="8" t="s">
        <v>3500</v>
      </c>
      <c r="D1043" s="8" t="s">
        <v>6</v>
      </c>
      <c r="E1043" s="7" t="s">
        <v>3501</v>
      </c>
      <c r="F1043" s="14">
        <v>26.52</v>
      </c>
      <c r="G1043" s="14">
        <v>28.41</v>
      </c>
      <c r="H1043" s="14">
        <v>33.15</v>
      </c>
      <c r="I1043" s="4"/>
      <c r="J1043" s="4"/>
      <c r="K1043" s="4"/>
      <c r="L1043" s="4"/>
      <c r="M1043" s="4"/>
      <c r="N1043" s="4"/>
      <c r="O1043" s="4"/>
      <c r="P1043" s="4"/>
      <c r="Q1043" s="4"/>
      <c r="R1043" s="13">
        <v>25.007541478129713</v>
      </c>
      <c r="S1043" s="4"/>
    </row>
    <row r="1044" spans="1:20" s="1" customFormat="1" ht="76.05" hidden="1" customHeight="1" outlineLevel="4">
      <c r="A1044" s="7" t="s">
        <v>3502</v>
      </c>
      <c r="B1044" s="8" t="s">
        <v>3503</v>
      </c>
      <c r="C1044" s="8" t="s">
        <v>3504</v>
      </c>
      <c r="D1044" s="8" t="s">
        <v>22</v>
      </c>
      <c r="E1044" s="7" t="s">
        <v>3505</v>
      </c>
      <c r="F1044" s="14">
        <v>22.05</v>
      </c>
      <c r="G1044" s="14">
        <v>23.63</v>
      </c>
      <c r="H1044" s="14">
        <v>24.32</v>
      </c>
      <c r="I1044" s="4"/>
      <c r="J1044" s="4"/>
      <c r="K1044" s="4"/>
      <c r="L1044" s="4"/>
      <c r="M1044" s="4"/>
      <c r="N1044" s="4"/>
      <c r="O1044" s="4"/>
      <c r="P1044" s="4"/>
      <c r="Q1044" s="4"/>
      <c r="R1044" s="13">
        <v>15.00822368421052</v>
      </c>
      <c r="S1044" s="4"/>
    </row>
    <row r="1045" spans="1:20" s="1" customFormat="1" ht="76.05" hidden="1" customHeight="1" outlineLevel="4">
      <c r="A1045" s="7" t="s">
        <v>3506</v>
      </c>
      <c r="B1045" s="8" t="s">
        <v>3507</v>
      </c>
      <c r="C1045" s="8" t="s">
        <v>3508</v>
      </c>
      <c r="D1045" s="8" t="s">
        <v>22</v>
      </c>
      <c r="E1045" s="7" t="s">
        <v>227</v>
      </c>
      <c r="F1045" s="14">
        <v>23.5</v>
      </c>
      <c r="G1045" s="14">
        <v>25.18</v>
      </c>
      <c r="H1045" s="14">
        <v>25.92</v>
      </c>
      <c r="I1045" s="4"/>
      <c r="J1045" s="4"/>
      <c r="K1045" s="4"/>
      <c r="L1045" s="4"/>
      <c r="M1045" s="4"/>
      <c r="N1045" s="4"/>
      <c r="O1045" s="4"/>
      <c r="P1045" s="4"/>
      <c r="Q1045" s="4"/>
      <c r="R1045" s="13">
        <v>15.007716049382717</v>
      </c>
      <c r="S1045" s="4"/>
    </row>
    <row r="1046" spans="1:20" ht="13.05" hidden="1" customHeight="1" outlineLevel="3">
      <c r="A1046" s="9"/>
      <c r="B1046" s="10"/>
      <c r="C1046" s="11" t="s">
        <v>3509</v>
      </c>
      <c r="D1046" s="10"/>
      <c r="E1046" s="10"/>
      <c r="F1046" s="10"/>
      <c r="G1046" s="10"/>
      <c r="H1046" s="10"/>
      <c r="I1046" s="3"/>
      <c r="J1046" s="3"/>
      <c r="K1046" s="3"/>
      <c r="L1046" s="3"/>
      <c r="M1046" s="3"/>
      <c r="N1046" s="3"/>
      <c r="O1046" s="3"/>
      <c r="P1046" s="3"/>
      <c r="Q1046" s="3"/>
      <c r="R1046" s="13"/>
      <c r="S1046" s="3"/>
      <c r="T1046" s="1"/>
    </row>
    <row r="1047" spans="1:20" s="1" customFormat="1" ht="76.05" hidden="1" customHeight="1" outlineLevel="4">
      <c r="A1047" s="7" t="s">
        <v>3510</v>
      </c>
      <c r="B1047" s="8" t="s">
        <v>3511</v>
      </c>
      <c r="C1047" s="8" t="s">
        <v>3512</v>
      </c>
      <c r="D1047" s="8" t="s">
        <v>22</v>
      </c>
      <c r="E1047" s="7" t="s">
        <v>3513</v>
      </c>
      <c r="F1047" s="14">
        <v>183.61</v>
      </c>
      <c r="G1047" s="14">
        <v>196.73</v>
      </c>
      <c r="H1047" s="14">
        <v>229.52</v>
      </c>
      <c r="I1047" s="4"/>
      <c r="J1047" s="4"/>
      <c r="K1047" s="4"/>
      <c r="L1047" s="4"/>
      <c r="M1047" s="4"/>
      <c r="N1047" s="4"/>
      <c r="O1047" s="4"/>
      <c r="P1047" s="4"/>
      <c r="Q1047" s="4"/>
      <c r="R1047" s="13">
        <v>25.000000000000011</v>
      </c>
      <c r="S1047" s="4"/>
    </row>
    <row r="1048" spans="1:20" s="1" customFormat="1" ht="76.05" hidden="1" customHeight="1" outlineLevel="4">
      <c r="A1048" s="7" t="s">
        <v>3514</v>
      </c>
      <c r="B1048" s="8" t="s">
        <v>3515</v>
      </c>
      <c r="C1048" s="8" t="s">
        <v>3516</v>
      </c>
      <c r="D1048" s="8" t="s">
        <v>22</v>
      </c>
      <c r="E1048" s="7" t="s">
        <v>3517</v>
      </c>
      <c r="F1048" s="14">
        <v>208.32</v>
      </c>
      <c r="G1048" s="14">
        <v>223.2</v>
      </c>
      <c r="H1048" s="14">
        <v>260.39999999999998</v>
      </c>
      <c r="I1048" s="4"/>
      <c r="J1048" s="4"/>
      <c r="K1048" s="4"/>
      <c r="L1048" s="4"/>
      <c r="M1048" s="4"/>
      <c r="N1048" s="4"/>
      <c r="O1048" s="4"/>
      <c r="P1048" s="4"/>
      <c r="Q1048" s="4"/>
      <c r="R1048" s="13">
        <v>24.999999999999989</v>
      </c>
      <c r="S1048" s="4"/>
    </row>
    <row r="1049" spans="1:20" s="1" customFormat="1" ht="76.05" hidden="1" customHeight="1" outlineLevel="4">
      <c r="A1049" s="7" t="s">
        <v>3518</v>
      </c>
      <c r="B1049" s="8" t="s">
        <v>3519</v>
      </c>
      <c r="C1049" s="8" t="s">
        <v>3520</v>
      </c>
      <c r="D1049" s="8" t="s">
        <v>22</v>
      </c>
      <c r="E1049" s="7" t="s">
        <v>3521</v>
      </c>
      <c r="F1049" s="14">
        <v>221.47</v>
      </c>
      <c r="G1049" s="14">
        <v>237.29</v>
      </c>
      <c r="H1049" s="14">
        <v>276.83</v>
      </c>
      <c r="I1049" s="4"/>
      <c r="J1049" s="4"/>
      <c r="K1049" s="4"/>
      <c r="L1049" s="4"/>
      <c r="M1049" s="4"/>
      <c r="N1049" s="4"/>
      <c r="O1049" s="4"/>
      <c r="P1049" s="4"/>
      <c r="Q1049" s="4"/>
      <c r="R1049" s="13">
        <v>24.997290756059673</v>
      </c>
      <c r="S1049" s="4"/>
    </row>
    <row r="1050" spans="1:20" s="1" customFormat="1" ht="76.05" hidden="1" customHeight="1" outlineLevel="4">
      <c r="A1050" s="7" t="s">
        <v>3522</v>
      </c>
      <c r="B1050" s="8" t="s">
        <v>3523</v>
      </c>
      <c r="C1050" s="8" t="s">
        <v>3524</v>
      </c>
      <c r="D1050" s="8" t="s">
        <v>22</v>
      </c>
      <c r="E1050" s="7" t="s">
        <v>3525</v>
      </c>
      <c r="F1050" s="14">
        <v>213.63</v>
      </c>
      <c r="G1050" s="14">
        <v>228.89</v>
      </c>
      <c r="H1050" s="14">
        <v>267.05</v>
      </c>
      <c r="I1050" s="4"/>
      <c r="J1050" s="4"/>
      <c r="K1050" s="4"/>
      <c r="L1050" s="4"/>
      <c r="M1050" s="4"/>
      <c r="N1050" s="4"/>
      <c r="O1050" s="4"/>
      <c r="P1050" s="4"/>
      <c r="Q1050" s="4"/>
      <c r="R1050" s="13">
        <v>25.002808462834679</v>
      </c>
      <c r="S1050" s="4"/>
    </row>
    <row r="1051" spans="1:20" s="1" customFormat="1" ht="76.05" hidden="1" customHeight="1" outlineLevel="4">
      <c r="A1051" s="7" t="s">
        <v>3526</v>
      </c>
      <c r="B1051" s="8" t="s">
        <v>3527</v>
      </c>
      <c r="C1051" s="8" t="s">
        <v>3528</v>
      </c>
      <c r="D1051" s="8" t="s">
        <v>22</v>
      </c>
      <c r="E1051" s="7" t="s">
        <v>2905</v>
      </c>
      <c r="F1051" s="14">
        <v>101.75</v>
      </c>
      <c r="G1051" s="14">
        <v>109.02</v>
      </c>
      <c r="H1051" s="14">
        <v>112.22</v>
      </c>
      <c r="I1051" s="4"/>
      <c r="J1051" s="4"/>
      <c r="K1051" s="4"/>
      <c r="L1051" s="4"/>
      <c r="M1051" s="4"/>
      <c r="N1051" s="4"/>
      <c r="O1051" s="4"/>
      <c r="P1051" s="4"/>
      <c r="Q1051" s="4"/>
      <c r="R1051" s="13">
        <v>14.997326679736231</v>
      </c>
      <c r="S1051" s="4"/>
    </row>
    <row r="1052" spans="1:20" s="1" customFormat="1" ht="76.05" hidden="1" customHeight="1" outlineLevel="4">
      <c r="A1052" s="7" t="s">
        <v>3529</v>
      </c>
      <c r="B1052" s="8" t="s">
        <v>3530</v>
      </c>
      <c r="C1052" s="8" t="s">
        <v>3531</v>
      </c>
      <c r="D1052" s="8" t="s">
        <v>22</v>
      </c>
      <c r="E1052" s="7" t="s">
        <v>3532</v>
      </c>
      <c r="F1052" s="14">
        <v>54.95</v>
      </c>
      <c r="G1052" s="14">
        <v>58.87</v>
      </c>
      <c r="H1052" s="14">
        <v>73.61</v>
      </c>
      <c r="I1052" s="4"/>
      <c r="J1052" s="4"/>
      <c r="K1052" s="4"/>
      <c r="L1052" s="4"/>
      <c r="M1052" s="4"/>
      <c r="N1052" s="4"/>
      <c r="O1052" s="4"/>
      <c r="P1052" s="4"/>
      <c r="Q1052" s="4"/>
      <c r="R1052" s="13">
        <v>29.995924466784402</v>
      </c>
      <c r="S1052" s="4"/>
    </row>
    <row r="1053" spans="1:20" s="1" customFormat="1" ht="76.05" hidden="1" customHeight="1" outlineLevel="4">
      <c r="A1053" s="7" t="s">
        <v>3533</v>
      </c>
      <c r="B1053" s="8" t="s">
        <v>3534</v>
      </c>
      <c r="C1053" s="8" t="s">
        <v>3535</v>
      </c>
      <c r="D1053" s="8" t="s">
        <v>14</v>
      </c>
      <c r="E1053" s="7" t="s">
        <v>3532</v>
      </c>
      <c r="F1053" s="14">
        <v>54.95</v>
      </c>
      <c r="G1053" s="14">
        <v>58.87</v>
      </c>
      <c r="H1053" s="14">
        <v>73.61</v>
      </c>
      <c r="I1053" s="4"/>
      <c r="J1053" s="4"/>
      <c r="K1053" s="4"/>
      <c r="L1053" s="4"/>
      <c r="M1053" s="4"/>
      <c r="N1053" s="4"/>
      <c r="O1053" s="4"/>
      <c r="P1053" s="4"/>
      <c r="Q1053" s="4"/>
      <c r="R1053" s="13">
        <v>29.995924466784402</v>
      </c>
      <c r="S1053" s="4"/>
    </row>
    <row r="1054" spans="1:20" s="1" customFormat="1" ht="76.05" hidden="1" customHeight="1" outlineLevel="4">
      <c r="A1054" s="7" t="s">
        <v>3536</v>
      </c>
      <c r="B1054" s="8" t="s">
        <v>3537</v>
      </c>
      <c r="C1054" s="8" t="s">
        <v>3538</v>
      </c>
      <c r="D1054" s="8" t="s">
        <v>6</v>
      </c>
      <c r="E1054" s="7" t="s">
        <v>3532</v>
      </c>
      <c r="F1054" s="14">
        <v>54.95</v>
      </c>
      <c r="G1054" s="14">
        <v>58.87</v>
      </c>
      <c r="H1054" s="14">
        <v>73.61</v>
      </c>
      <c r="I1054" s="4"/>
      <c r="J1054" s="4"/>
      <c r="K1054" s="4"/>
      <c r="L1054" s="4"/>
      <c r="M1054" s="4"/>
      <c r="N1054" s="4"/>
      <c r="O1054" s="4"/>
      <c r="P1054" s="4"/>
      <c r="Q1054" s="4"/>
      <c r="R1054" s="13">
        <v>29.995924466784402</v>
      </c>
      <c r="S1054" s="4"/>
    </row>
    <row r="1055" spans="1:20" s="1" customFormat="1" ht="76.05" hidden="1" customHeight="1" outlineLevel="4">
      <c r="A1055" s="7" t="s">
        <v>3539</v>
      </c>
      <c r="B1055" s="8" t="s">
        <v>3540</v>
      </c>
      <c r="C1055" s="8" t="s">
        <v>3541</v>
      </c>
      <c r="D1055" s="8" t="s">
        <v>14</v>
      </c>
      <c r="E1055" s="7" t="s">
        <v>3532</v>
      </c>
      <c r="F1055" s="14">
        <v>54.95</v>
      </c>
      <c r="G1055" s="14">
        <v>58.87</v>
      </c>
      <c r="H1055" s="14">
        <v>73.61</v>
      </c>
      <c r="I1055" s="4"/>
      <c r="J1055" s="4"/>
      <c r="K1055" s="4"/>
      <c r="L1055" s="4"/>
      <c r="M1055" s="4"/>
      <c r="N1055" s="4"/>
      <c r="O1055" s="4"/>
      <c r="P1055" s="4"/>
      <c r="Q1055" s="4"/>
      <c r="R1055" s="13">
        <v>29.995924466784402</v>
      </c>
      <c r="S1055" s="4"/>
    </row>
    <row r="1056" spans="1:20" s="1" customFormat="1" ht="76.05" hidden="1" customHeight="1" outlineLevel="4">
      <c r="A1056" s="7" t="s">
        <v>3542</v>
      </c>
      <c r="B1056" s="8" t="s">
        <v>3543</v>
      </c>
      <c r="C1056" s="8" t="s">
        <v>3544</v>
      </c>
      <c r="D1056" s="8" t="s">
        <v>22</v>
      </c>
      <c r="E1056" s="7" t="s">
        <v>3532</v>
      </c>
      <c r="F1056" s="14">
        <v>54.95</v>
      </c>
      <c r="G1056" s="14">
        <v>58.87</v>
      </c>
      <c r="H1056" s="14">
        <v>73.61</v>
      </c>
      <c r="I1056" s="4"/>
      <c r="J1056" s="4"/>
      <c r="K1056" s="4"/>
      <c r="L1056" s="4"/>
      <c r="M1056" s="4"/>
      <c r="N1056" s="4"/>
      <c r="O1056" s="4"/>
      <c r="P1056" s="4"/>
      <c r="Q1056" s="4"/>
      <c r="R1056" s="13">
        <v>29.995924466784402</v>
      </c>
      <c r="S1056" s="4"/>
    </row>
    <row r="1057" spans="1:19" s="1" customFormat="1" ht="76.05" hidden="1" customHeight="1" outlineLevel="4">
      <c r="A1057" s="7" t="s">
        <v>3545</v>
      </c>
      <c r="B1057" s="8" t="s">
        <v>3546</v>
      </c>
      <c r="C1057" s="8" t="s">
        <v>3547</v>
      </c>
      <c r="D1057" s="8" t="s">
        <v>22</v>
      </c>
      <c r="E1057" s="7" t="s">
        <v>3548</v>
      </c>
      <c r="F1057" s="14">
        <v>87.63</v>
      </c>
      <c r="G1057" s="14">
        <v>93.89</v>
      </c>
      <c r="H1057" s="14">
        <v>117.35</v>
      </c>
      <c r="I1057" s="4"/>
      <c r="J1057" s="4"/>
      <c r="K1057" s="4"/>
      <c r="L1057" s="4"/>
      <c r="M1057" s="4"/>
      <c r="N1057" s="4"/>
      <c r="O1057" s="4"/>
      <c r="P1057" s="4"/>
      <c r="Q1057" s="4"/>
      <c r="R1057" s="13">
        <v>30.004260758414997</v>
      </c>
      <c r="S1057" s="4"/>
    </row>
    <row r="1058" spans="1:19" s="1" customFormat="1" ht="76.05" hidden="1" customHeight="1" outlineLevel="4">
      <c r="A1058" s="7" t="s">
        <v>3549</v>
      </c>
      <c r="B1058" s="8" t="s">
        <v>3550</v>
      </c>
      <c r="C1058" s="8" t="s">
        <v>3551</v>
      </c>
      <c r="D1058" s="8" t="s">
        <v>6</v>
      </c>
      <c r="E1058" s="7" t="s">
        <v>3552</v>
      </c>
      <c r="F1058" s="14">
        <v>88.17</v>
      </c>
      <c r="G1058" s="14">
        <v>94.46</v>
      </c>
      <c r="H1058" s="14">
        <v>118.12</v>
      </c>
      <c r="I1058" s="4"/>
      <c r="J1058" s="4"/>
      <c r="K1058" s="4"/>
      <c r="L1058" s="4"/>
      <c r="M1058" s="4"/>
      <c r="N1058" s="4"/>
      <c r="O1058" s="4"/>
      <c r="P1058" s="4"/>
      <c r="Q1058" s="4"/>
      <c r="R1058" s="13">
        <v>30.00338638672536</v>
      </c>
      <c r="S1058" s="4"/>
    </row>
    <row r="1059" spans="1:19" s="1" customFormat="1" ht="76.05" hidden="1" customHeight="1" outlineLevel="4">
      <c r="A1059" s="7" t="s">
        <v>3553</v>
      </c>
      <c r="B1059" s="8" t="s">
        <v>3554</v>
      </c>
      <c r="C1059" s="8" t="s">
        <v>3555</v>
      </c>
      <c r="D1059" s="8" t="s">
        <v>22</v>
      </c>
      <c r="E1059" s="7" t="s">
        <v>3556</v>
      </c>
      <c r="F1059" s="14">
        <v>150.69999999999999</v>
      </c>
      <c r="G1059" s="14">
        <v>161.46</v>
      </c>
      <c r="H1059" s="14">
        <v>188.37</v>
      </c>
      <c r="I1059" s="4"/>
      <c r="J1059" s="4"/>
      <c r="K1059" s="4"/>
      <c r="L1059" s="4"/>
      <c r="M1059" s="4"/>
      <c r="N1059" s="4"/>
      <c r="O1059" s="4"/>
      <c r="P1059" s="4"/>
      <c r="Q1059" s="4"/>
      <c r="R1059" s="13">
        <v>24.998672824759783</v>
      </c>
      <c r="S1059" s="4"/>
    </row>
    <row r="1060" spans="1:19" s="1" customFormat="1" ht="76.05" hidden="1" customHeight="1" outlineLevel="4">
      <c r="A1060" s="7" t="s">
        <v>3557</v>
      </c>
      <c r="B1060" s="8" t="s">
        <v>3558</v>
      </c>
      <c r="C1060" s="8" t="s">
        <v>3559</v>
      </c>
      <c r="D1060" s="8" t="s">
        <v>22</v>
      </c>
      <c r="E1060" s="7" t="s">
        <v>1454</v>
      </c>
      <c r="F1060" s="14">
        <v>92.8</v>
      </c>
      <c r="G1060" s="14">
        <v>99.43</v>
      </c>
      <c r="H1060" s="14">
        <v>118</v>
      </c>
      <c r="I1060" s="4"/>
      <c r="J1060" s="4"/>
      <c r="K1060" s="4"/>
      <c r="L1060" s="4"/>
      <c r="M1060" s="4"/>
      <c r="N1060" s="4"/>
      <c r="O1060" s="4"/>
      <c r="P1060" s="4"/>
      <c r="Q1060" s="4"/>
      <c r="R1060" s="13">
        <v>26.271186440677969</v>
      </c>
      <c r="S1060" s="4"/>
    </row>
    <row r="1061" spans="1:19" s="1" customFormat="1" ht="76.05" hidden="1" customHeight="1" outlineLevel="4">
      <c r="A1061" s="7" t="s">
        <v>3560</v>
      </c>
      <c r="B1061" s="8" t="s">
        <v>3561</v>
      </c>
      <c r="C1061" s="8" t="s">
        <v>3562</v>
      </c>
      <c r="D1061" s="8" t="s">
        <v>71</v>
      </c>
      <c r="E1061" s="7" t="s">
        <v>3563</v>
      </c>
      <c r="F1061" s="14">
        <v>130.72999999999999</v>
      </c>
      <c r="G1061" s="14">
        <v>140.07</v>
      </c>
      <c r="H1061" s="14">
        <v>163.41</v>
      </c>
      <c r="I1061" s="4"/>
      <c r="J1061" s="4"/>
      <c r="K1061" s="4"/>
      <c r="L1061" s="4"/>
      <c r="M1061" s="4"/>
      <c r="N1061" s="4"/>
      <c r="O1061" s="4"/>
      <c r="P1061" s="4"/>
      <c r="Q1061" s="4"/>
      <c r="R1061" s="13">
        <v>24.99847010586867</v>
      </c>
      <c r="S1061" s="4"/>
    </row>
    <row r="1062" spans="1:19" s="1" customFormat="1" ht="76.05" hidden="1" customHeight="1" outlineLevel="4">
      <c r="A1062" s="7" t="s">
        <v>3564</v>
      </c>
      <c r="B1062" s="8" t="s">
        <v>3565</v>
      </c>
      <c r="C1062" s="8" t="s">
        <v>3566</v>
      </c>
      <c r="D1062" s="8" t="s">
        <v>22</v>
      </c>
      <c r="E1062" s="7" t="s">
        <v>3567</v>
      </c>
      <c r="F1062" s="14">
        <v>94.54</v>
      </c>
      <c r="G1062" s="14">
        <v>101.29</v>
      </c>
      <c r="H1062" s="14">
        <v>118.17</v>
      </c>
      <c r="I1062" s="4"/>
      <c r="J1062" s="4"/>
      <c r="K1062" s="4"/>
      <c r="L1062" s="4"/>
      <c r="M1062" s="4"/>
      <c r="N1062" s="4"/>
      <c r="O1062" s="4"/>
      <c r="P1062" s="4"/>
      <c r="Q1062" s="4"/>
      <c r="R1062" s="13">
        <v>24.997884403825001</v>
      </c>
      <c r="S1062" s="4"/>
    </row>
    <row r="1063" spans="1:19" s="1" customFormat="1" ht="76.05" hidden="1" customHeight="1" outlineLevel="4">
      <c r="A1063" s="7" t="s">
        <v>3568</v>
      </c>
      <c r="B1063" s="8" t="s">
        <v>3569</v>
      </c>
      <c r="C1063" s="8" t="s">
        <v>3570</v>
      </c>
      <c r="D1063" s="8" t="s">
        <v>71</v>
      </c>
      <c r="E1063" s="7" t="s">
        <v>3571</v>
      </c>
      <c r="F1063" s="7" t="s">
        <v>3572</v>
      </c>
      <c r="G1063" s="7" t="s">
        <v>3573</v>
      </c>
      <c r="H1063" s="7" t="s">
        <v>3574</v>
      </c>
      <c r="I1063" s="4"/>
      <c r="J1063" s="4"/>
      <c r="K1063" s="4"/>
      <c r="L1063" s="4"/>
      <c r="M1063" s="4"/>
      <c r="N1063" s="4"/>
      <c r="O1063" s="4"/>
      <c r="P1063" s="4"/>
      <c r="Q1063" s="4"/>
      <c r="R1063" s="13">
        <v>25.001858045336316</v>
      </c>
      <c r="S1063" s="4"/>
    </row>
    <row r="1064" spans="1:19" s="1" customFormat="1" ht="76.05" hidden="1" customHeight="1" outlineLevel="4">
      <c r="A1064" s="7" t="s">
        <v>3575</v>
      </c>
      <c r="B1064" s="8" t="s">
        <v>3576</v>
      </c>
      <c r="C1064" s="8" t="s">
        <v>3577</v>
      </c>
      <c r="D1064" s="8" t="s">
        <v>22</v>
      </c>
      <c r="E1064" s="7" t="s">
        <v>3578</v>
      </c>
      <c r="F1064" s="7" t="s">
        <v>3578</v>
      </c>
      <c r="G1064" s="7" t="s">
        <v>3578</v>
      </c>
      <c r="H1064" s="7" t="s">
        <v>3579</v>
      </c>
      <c r="I1064" s="4"/>
      <c r="J1064" s="4"/>
      <c r="K1064" s="4"/>
      <c r="L1064" s="4"/>
      <c r="M1064" s="4"/>
      <c r="N1064" s="4"/>
      <c r="O1064" s="4"/>
      <c r="P1064" s="4"/>
      <c r="Q1064" s="4"/>
      <c r="R1064" s="13">
        <v>22.478847473130571</v>
      </c>
      <c r="S1064" s="4"/>
    </row>
    <row r="1065" spans="1:19" s="1" customFormat="1" ht="76.05" hidden="1" customHeight="1" outlineLevel="4">
      <c r="A1065" s="7" t="s">
        <v>3580</v>
      </c>
      <c r="B1065" s="8" t="s">
        <v>3581</v>
      </c>
      <c r="C1065" s="8" t="s">
        <v>3582</v>
      </c>
      <c r="D1065" s="8" t="s">
        <v>22</v>
      </c>
      <c r="E1065" s="7" t="s">
        <v>3583</v>
      </c>
      <c r="F1065" s="7" t="s">
        <v>3584</v>
      </c>
      <c r="G1065" s="7" t="s">
        <v>3585</v>
      </c>
      <c r="H1065" s="7" t="s">
        <v>3586</v>
      </c>
      <c r="I1065" s="4"/>
      <c r="J1065" s="4"/>
      <c r="K1065" s="4"/>
      <c r="L1065" s="4"/>
      <c r="M1065" s="4"/>
      <c r="N1065" s="4"/>
      <c r="O1065" s="4"/>
      <c r="P1065" s="4"/>
      <c r="Q1065" s="4"/>
      <c r="R1065" s="13">
        <v>25.001839723305601</v>
      </c>
      <c r="S1065" s="4"/>
    </row>
    <row r="1066" spans="1:19" s="1" customFormat="1" ht="76.05" hidden="1" customHeight="1" outlineLevel="4">
      <c r="A1066" s="7" t="s">
        <v>3587</v>
      </c>
      <c r="B1066" s="8" t="s">
        <v>3588</v>
      </c>
      <c r="C1066" s="8" t="s">
        <v>3589</v>
      </c>
      <c r="D1066" s="8" t="s">
        <v>6</v>
      </c>
      <c r="E1066" s="7" t="s">
        <v>3590</v>
      </c>
      <c r="F1066" s="7" t="s">
        <v>3591</v>
      </c>
      <c r="G1066" s="7" t="s">
        <v>3592</v>
      </c>
      <c r="H1066" s="7" t="s">
        <v>596</v>
      </c>
      <c r="I1066" s="4"/>
      <c r="J1066" s="4"/>
      <c r="K1066" s="4"/>
      <c r="L1066" s="4"/>
      <c r="M1066" s="4"/>
      <c r="N1066" s="4"/>
      <c r="O1066" s="4"/>
      <c r="P1066" s="4"/>
      <c r="Q1066" s="4"/>
      <c r="R1066" s="13">
        <v>15.000000000000007</v>
      </c>
      <c r="S1066" s="4"/>
    </row>
    <row r="1067" spans="1:19" s="1" customFormat="1" ht="76.05" hidden="1" customHeight="1" outlineLevel="4">
      <c r="A1067" s="7" t="s">
        <v>3593</v>
      </c>
      <c r="B1067" s="8" t="s">
        <v>3594</v>
      </c>
      <c r="C1067" s="8" t="s">
        <v>3595</v>
      </c>
      <c r="D1067" s="8" t="s">
        <v>22</v>
      </c>
      <c r="E1067" s="7" t="s">
        <v>3596</v>
      </c>
      <c r="F1067" s="7" t="s">
        <v>3597</v>
      </c>
      <c r="G1067" s="7" t="s">
        <v>3598</v>
      </c>
      <c r="H1067" s="7" t="s">
        <v>3599</v>
      </c>
      <c r="I1067" s="4"/>
      <c r="J1067" s="4"/>
      <c r="K1067" s="4"/>
      <c r="L1067" s="4"/>
      <c r="M1067" s="4"/>
      <c r="N1067" s="4"/>
      <c r="O1067" s="4"/>
      <c r="P1067" s="4"/>
      <c r="Q1067" s="4"/>
      <c r="R1067" s="13">
        <v>30.010228435049441</v>
      </c>
      <c r="S1067" s="4"/>
    </row>
    <row r="1068" spans="1:19" s="1" customFormat="1" ht="76.05" hidden="1" customHeight="1" outlineLevel="4">
      <c r="A1068" s="7" t="s">
        <v>3600</v>
      </c>
      <c r="B1068" s="8" t="s">
        <v>3601</v>
      </c>
      <c r="C1068" s="8" t="s">
        <v>3602</v>
      </c>
      <c r="D1068" s="8" t="s">
        <v>14</v>
      </c>
      <c r="E1068" s="7" t="s">
        <v>3276</v>
      </c>
      <c r="F1068" s="7" t="s">
        <v>3603</v>
      </c>
      <c r="G1068" s="7" t="s">
        <v>3604</v>
      </c>
      <c r="H1068" s="7" t="s">
        <v>3605</v>
      </c>
      <c r="I1068" s="4"/>
      <c r="J1068" s="4"/>
      <c r="K1068" s="4"/>
      <c r="L1068" s="4"/>
      <c r="M1068" s="4"/>
      <c r="N1068" s="4"/>
      <c r="O1068" s="4"/>
      <c r="P1068" s="4"/>
      <c r="Q1068" s="4"/>
      <c r="R1068" s="13">
        <v>29.989775051124745</v>
      </c>
      <c r="S1068" s="4"/>
    </row>
    <row r="1069" spans="1:19" s="1" customFormat="1" ht="76.05" hidden="1" customHeight="1" outlineLevel="4">
      <c r="A1069" s="7" t="s">
        <v>3606</v>
      </c>
      <c r="B1069" s="8" t="s">
        <v>3607</v>
      </c>
      <c r="C1069" s="8" t="s">
        <v>3608</v>
      </c>
      <c r="D1069" s="8" t="s">
        <v>22</v>
      </c>
      <c r="E1069" s="7" t="s">
        <v>3609</v>
      </c>
      <c r="F1069" s="7" t="s">
        <v>3610</v>
      </c>
      <c r="G1069" s="7" t="s">
        <v>3611</v>
      </c>
      <c r="H1069" s="7" t="s">
        <v>3612</v>
      </c>
      <c r="I1069" s="4"/>
      <c r="J1069" s="4"/>
      <c r="K1069" s="4"/>
      <c r="L1069" s="4"/>
      <c r="M1069" s="4"/>
      <c r="N1069" s="4"/>
      <c r="O1069" s="4"/>
      <c r="P1069" s="4"/>
      <c r="Q1069" s="4"/>
      <c r="R1069" s="13">
        <v>30.001418842224748</v>
      </c>
      <c r="S1069" s="4"/>
    </row>
    <row r="1070" spans="1:19" s="1" customFormat="1" ht="76.05" hidden="1" customHeight="1" outlineLevel="4">
      <c r="A1070" s="7" t="s">
        <v>3613</v>
      </c>
      <c r="B1070" s="8" t="s">
        <v>3614</v>
      </c>
      <c r="C1070" s="8" t="s">
        <v>3595</v>
      </c>
      <c r="D1070" s="8" t="s">
        <v>71</v>
      </c>
      <c r="E1070" s="7" t="s">
        <v>3615</v>
      </c>
      <c r="F1070" s="7" t="s">
        <v>448</v>
      </c>
      <c r="G1070" s="7" t="s">
        <v>3616</v>
      </c>
      <c r="H1070" s="7" t="s">
        <v>3617</v>
      </c>
      <c r="I1070" s="4"/>
      <c r="J1070" s="4"/>
      <c r="K1070" s="4"/>
      <c r="L1070" s="4"/>
      <c r="M1070" s="4"/>
      <c r="N1070" s="4"/>
      <c r="O1070" s="4"/>
      <c r="P1070" s="4"/>
      <c r="Q1070" s="4"/>
      <c r="R1070" s="13">
        <v>30.000556080742928</v>
      </c>
      <c r="S1070" s="4"/>
    </row>
    <row r="1071" spans="1:19" s="1" customFormat="1" ht="76.05" hidden="1" customHeight="1" outlineLevel="4">
      <c r="A1071" s="7" t="s">
        <v>3618</v>
      </c>
      <c r="B1071" s="8" t="s">
        <v>3619</v>
      </c>
      <c r="C1071" s="8" t="s">
        <v>3620</v>
      </c>
      <c r="D1071" s="8" t="s">
        <v>14</v>
      </c>
      <c r="E1071" s="7" t="s">
        <v>3367</v>
      </c>
      <c r="F1071" s="7" t="s">
        <v>3368</v>
      </c>
      <c r="G1071" s="7" t="s">
        <v>3369</v>
      </c>
      <c r="H1071" s="7" t="s">
        <v>3621</v>
      </c>
      <c r="I1071" s="4"/>
      <c r="J1071" s="4"/>
      <c r="K1071" s="4"/>
      <c r="L1071" s="4"/>
      <c r="M1071" s="4"/>
      <c r="N1071" s="4"/>
      <c r="O1071" s="4"/>
      <c r="P1071" s="4"/>
      <c r="Q1071" s="4"/>
      <c r="R1071" s="13">
        <v>30.003140046054011</v>
      </c>
      <c r="S1071" s="4"/>
    </row>
    <row r="1072" spans="1:19" s="1" customFormat="1" ht="76.05" hidden="1" customHeight="1" outlineLevel="4">
      <c r="A1072" s="7" t="s">
        <v>3622</v>
      </c>
      <c r="B1072" s="8" t="s">
        <v>3623</v>
      </c>
      <c r="C1072" s="8" t="s">
        <v>3624</v>
      </c>
      <c r="D1072" s="8" t="s">
        <v>71</v>
      </c>
      <c r="E1072" s="7" t="s">
        <v>3625</v>
      </c>
      <c r="F1072" s="7" t="s">
        <v>3626</v>
      </c>
      <c r="G1072" s="7" t="s">
        <v>3627</v>
      </c>
      <c r="H1072" s="7" t="s">
        <v>3628</v>
      </c>
      <c r="I1072" s="4"/>
      <c r="J1072" s="4"/>
      <c r="K1072" s="4"/>
      <c r="L1072" s="4"/>
      <c r="M1072" s="4"/>
      <c r="N1072" s="4"/>
      <c r="O1072" s="4"/>
      <c r="P1072" s="4"/>
      <c r="Q1072" s="4"/>
      <c r="R1072" s="13">
        <v>30.00177841010137</v>
      </c>
      <c r="S1072" s="4"/>
    </row>
    <row r="1073" spans="1:19" s="1" customFormat="1" ht="76.05" hidden="1" customHeight="1" outlineLevel="4">
      <c r="A1073" s="7" t="s">
        <v>3629</v>
      </c>
      <c r="B1073" s="8" t="s">
        <v>3630</v>
      </c>
      <c r="C1073" s="8" t="s">
        <v>3631</v>
      </c>
      <c r="D1073" s="8" t="s">
        <v>14</v>
      </c>
      <c r="E1073" s="7" t="s">
        <v>3632</v>
      </c>
      <c r="F1073" s="7" t="s">
        <v>3633</v>
      </c>
      <c r="G1073" s="7" t="s">
        <v>3634</v>
      </c>
      <c r="H1073" s="7" t="s">
        <v>3635</v>
      </c>
      <c r="I1073" s="4"/>
      <c r="J1073" s="4"/>
      <c r="K1073" s="4"/>
      <c r="L1073" s="4"/>
      <c r="M1073" s="4"/>
      <c r="N1073" s="4"/>
      <c r="O1073" s="4"/>
      <c r="P1073" s="4"/>
      <c r="Q1073" s="4"/>
      <c r="R1073" s="13">
        <v>25.000000000000007</v>
      </c>
      <c r="S1073" s="4"/>
    </row>
    <row r="1074" spans="1:19" s="1" customFormat="1" ht="76.05" hidden="1" customHeight="1" outlineLevel="4">
      <c r="A1074" s="7" t="s">
        <v>3636</v>
      </c>
      <c r="B1074" s="8" t="s">
        <v>3637</v>
      </c>
      <c r="C1074" s="8" t="s">
        <v>3638</v>
      </c>
      <c r="D1074" s="8" t="s">
        <v>22</v>
      </c>
      <c r="E1074" s="7" t="s">
        <v>3639</v>
      </c>
      <c r="F1074" s="7" t="s">
        <v>3640</v>
      </c>
      <c r="G1074" s="7" t="s">
        <v>3641</v>
      </c>
      <c r="H1074" s="7" t="s">
        <v>3642</v>
      </c>
      <c r="I1074" s="4"/>
      <c r="J1074" s="4"/>
      <c r="K1074" s="4"/>
      <c r="L1074" s="4"/>
      <c r="M1074" s="4"/>
      <c r="N1074" s="4"/>
      <c r="O1074" s="4"/>
      <c r="P1074" s="4"/>
      <c r="Q1074" s="4"/>
      <c r="R1074" s="13">
        <v>29.956095913542725</v>
      </c>
      <c r="S1074" s="4"/>
    </row>
    <row r="1075" spans="1:19" s="1" customFormat="1" ht="76.05" hidden="1" customHeight="1" outlineLevel="4">
      <c r="A1075" s="7" t="s">
        <v>3643</v>
      </c>
      <c r="B1075" s="8" t="s">
        <v>3644</v>
      </c>
      <c r="C1075" s="8" t="s">
        <v>3645</v>
      </c>
      <c r="D1075" s="8" t="s">
        <v>22</v>
      </c>
      <c r="E1075" s="7" t="s">
        <v>3646</v>
      </c>
      <c r="F1075" s="7" t="s">
        <v>3647</v>
      </c>
      <c r="G1075" s="7" t="s">
        <v>3648</v>
      </c>
      <c r="H1075" s="7" t="s">
        <v>2741</v>
      </c>
      <c r="I1075" s="4"/>
      <c r="J1075" s="4"/>
      <c r="K1075" s="4"/>
      <c r="L1075" s="4"/>
      <c r="M1075" s="4"/>
      <c r="N1075" s="4"/>
      <c r="O1075" s="4"/>
      <c r="P1075" s="4"/>
      <c r="Q1075" s="4"/>
      <c r="R1075" s="13">
        <v>30.088495575221234</v>
      </c>
      <c r="S1075" s="4"/>
    </row>
    <row r="1076" spans="1:19" s="1" customFormat="1" ht="76.05" hidden="1" customHeight="1" outlineLevel="4">
      <c r="A1076" s="7" t="s">
        <v>3649</v>
      </c>
      <c r="B1076" s="8" t="s">
        <v>3650</v>
      </c>
      <c r="C1076" s="8" t="s">
        <v>3651</v>
      </c>
      <c r="D1076" s="8" t="s">
        <v>6</v>
      </c>
      <c r="E1076" s="7" t="s">
        <v>3652</v>
      </c>
      <c r="F1076" s="7" t="s">
        <v>3653</v>
      </c>
      <c r="G1076" s="7" t="s">
        <v>2016</v>
      </c>
      <c r="H1076" s="7" t="s">
        <v>3654</v>
      </c>
      <c r="I1076" s="4"/>
      <c r="J1076" s="4"/>
      <c r="K1076" s="4"/>
      <c r="L1076" s="4"/>
      <c r="M1076" s="4"/>
      <c r="N1076" s="4"/>
      <c r="O1076" s="4"/>
      <c r="P1076" s="4"/>
      <c r="Q1076" s="4"/>
      <c r="R1076" s="13">
        <v>29.932885906040273</v>
      </c>
      <c r="S1076" s="4"/>
    </row>
    <row r="1077" spans="1:19" s="1" customFormat="1" ht="76.05" hidden="1" customHeight="1" outlineLevel="4">
      <c r="A1077" s="7" t="s">
        <v>3655</v>
      </c>
      <c r="B1077" s="8" t="s">
        <v>3656</v>
      </c>
      <c r="C1077" s="8" t="s">
        <v>3657</v>
      </c>
      <c r="D1077" s="8" t="s">
        <v>22</v>
      </c>
      <c r="E1077" s="7" t="s">
        <v>3658</v>
      </c>
      <c r="F1077" s="7" t="s">
        <v>3659</v>
      </c>
      <c r="G1077" s="7" t="s">
        <v>3660</v>
      </c>
      <c r="H1077" s="7" t="s">
        <v>3661</v>
      </c>
      <c r="I1077" s="4"/>
      <c r="J1077" s="4"/>
      <c r="K1077" s="4"/>
      <c r="L1077" s="4"/>
      <c r="M1077" s="4"/>
      <c r="N1077" s="4"/>
      <c r="O1077" s="4"/>
      <c r="P1077" s="4"/>
      <c r="Q1077" s="4"/>
      <c r="R1077" s="13">
        <v>30.029806259314451</v>
      </c>
      <c r="S1077" s="4"/>
    </row>
    <row r="1078" spans="1:19" ht="10.95" customHeight="1"/>
    <row r="1079" spans="1:19" ht="16.05" customHeight="1">
      <c r="A1079" s="6" t="s">
        <v>3662</v>
      </c>
      <c r="B1079" s="6"/>
      <c r="C1079" s="6"/>
    </row>
  </sheetData>
  <mergeCells count="4">
    <mergeCell ref="A1079:C1079"/>
    <mergeCell ref="A1:B2"/>
    <mergeCell ref="C1:H1"/>
    <mergeCell ref="C2:H2"/>
  </mergeCells>
  <conditionalFormatting sqref="A1">
    <cfRule type="duplicateValues" dxfId="15" priority="11"/>
    <cfRule type="duplicateValues" dxfId="14" priority="12"/>
    <cfRule type="duplicateValues" dxfId="13" priority="13"/>
    <cfRule type="duplicateValues" dxfId="12" priority="14"/>
    <cfRule type="duplicateValues" dxfId="11" priority="15"/>
  </conditionalFormatting>
  <conditionalFormatting sqref="A3">
    <cfRule type="duplicateValues" dxfId="10" priority="6"/>
    <cfRule type="duplicateValues" dxfId="9" priority="7"/>
    <cfRule type="duplicateValues" dxfId="8" priority="8"/>
    <cfRule type="duplicateValues" dxfId="7" priority="9"/>
    <cfRule type="duplicateValues" dxfId="6" priority="10"/>
  </conditionalFormatting>
  <conditionalFormatting sqref="B3">
    <cfRule type="duplicateValues" dxfId="5" priority="3"/>
    <cfRule type="duplicateValues" dxfId="4" priority="4"/>
    <cfRule type="duplicateValues" dxfId="3" priority="5"/>
  </conditionalFormatting>
  <conditionalFormatting sqref="B3:B4">
    <cfRule type="duplicateValues" dxfId="2" priority="1"/>
    <cfRule type="duplicateValues" dxfId="1" priority="2"/>
  </conditionalFormatting>
  <conditionalFormatting sqref="B4">
    <cfRule type="duplicateValues" dxfId="0" priority="16"/>
  </conditionalFormatting>
  <pageMargins left="0.39370078740157483" right="0.39370078740157483" top="0.39370078740157483" bottom="0.39370078740157483" header="0" footer="0"/>
  <pageSetup paperSize="9" pageOrder="overThenDown"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A816A-C1ED-4240-946A-6BCC507669CA}">
  <sheetPr>
    <tabColor rgb="FFFFFF00"/>
    <outlinePr summaryBelow="0" summaryRight="0"/>
  </sheetPr>
  <dimension ref="A1:C940"/>
  <sheetViews>
    <sheetView zoomScale="95" zoomScaleNormal="95" workbookViewId="0">
      <selection activeCell="B111" sqref="B111"/>
    </sheetView>
  </sheetViews>
  <sheetFormatPr defaultColWidth="16.28515625" defaultRowHeight="15.75" customHeight="1"/>
  <cols>
    <col min="1" max="1" width="83.42578125" style="34" customWidth="1"/>
    <col min="2" max="16384" width="16.28515625" style="34"/>
  </cols>
  <sheetData>
    <row r="1" spans="1:3" ht="45" customHeight="1">
      <c r="A1" s="38" t="s">
        <v>3694</v>
      </c>
      <c r="B1" s="39"/>
      <c r="C1" s="39"/>
    </row>
    <row r="2" spans="1:3" ht="15.75" customHeight="1">
      <c r="A2" s="40" t="s">
        <v>3695</v>
      </c>
      <c r="B2" s="40" t="s">
        <v>3696</v>
      </c>
      <c r="C2" s="40" t="s">
        <v>3697</v>
      </c>
    </row>
    <row r="3" spans="1:3" ht="14.4">
      <c r="A3" s="41" t="s">
        <v>3698</v>
      </c>
      <c r="B3" s="42">
        <v>1</v>
      </c>
      <c r="C3" s="42">
        <v>91</v>
      </c>
    </row>
    <row r="4" spans="1:3" ht="14.4">
      <c r="A4" s="41" t="s">
        <v>3699</v>
      </c>
      <c r="B4" s="42">
        <v>1</v>
      </c>
      <c r="C4" s="42">
        <v>125.3</v>
      </c>
    </row>
    <row r="5" spans="1:3" ht="14.4">
      <c r="A5" s="43" t="s">
        <v>3700</v>
      </c>
      <c r="B5" s="42">
        <v>1</v>
      </c>
      <c r="C5" s="42">
        <v>56</v>
      </c>
    </row>
    <row r="6" spans="1:3" ht="28.2">
      <c r="A6" s="43" t="s">
        <v>3701</v>
      </c>
      <c r="B6" s="42">
        <v>1</v>
      </c>
      <c r="C6" s="42">
        <v>70</v>
      </c>
    </row>
    <row r="7" spans="1:3" ht="14.4">
      <c r="A7" s="43" t="s">
        <v>3702</v>
      </c>
      <c r="B7" s="42">
        <v>1</v>
      </c>
      <c r="C7" s="42">
        <v>154</v>
      </c>
    </row>
    <row r="8" spans="1:3" ht="14.4">
      <c r="A8" s="43" t="s">
        <v>3699</v>
      </c>
      <c r="B8" s="42">
        <v>1</v>
      </c>
      <c r="C8" s="42">
        <v>126</v>
      </c>
    </row>
    <row r="9" spans="1:3" ht="14.4">
      <c r="A9" s="43" t="s">
        <v>3703</v>
      </c>
      <c r="B9" s="42">
        <v>1</v>
      </c>
      <c r="C9" s="42">
        <v>80</v>
      </c>
    </row>
    <row r="10" spans="1:3" ht="14.4">
      <c r="A10" s="41" t="s">
        <v>3704</v>
      </c>
      <c r="B10" s="42">
        <v>1</v>
      </c>
      <c r="C10" s="42">
        <v>56</v>
      </c>
    </row>
    <row r="11" spans="1:3" ht="14.4">
      <c r="A11" s="43" t="s">
        <v>3705</v>
      </c>
      <c r="B11" s="42">
        <v>1</v>
      </c>
      <c r="C11" s="42">
        <v>56</v>
      </c>
    </row>
    <row r="12" spans="1:3" ht="14.4">
      <c r="A12" s="43" t="s">
        <v>3706</v>
      </c>
      <c r="B12" s="42">
        <v>1</v>
      </c>
      <c r="C12" s="42">
        <v>35</v>
      </c>
    </row>
    <row r="13" spans="1:3" ht="14.4">
      <c r="A13" s="41" t="s">
        <v>3707</v>
      </c>
      <c r="B13" s="42">
        <v>1</v>
      </c>
      <c r="C13" s="42">
        <v>56</v>
      </c>
    </row>
    <row r="14" spans="1:3" ht="13.8">
      <c r="A14" s="33"/>
      <c r="B14" s="44"/>
      <c r="C14" s="44"/>
    </row>
    <row r="15" spans="1:3" ht="15.75" customHeight="1">
      <c r="A15" s="40" t="s">
        <v>3708</v>
      </c>
      <c r="B15" s="40" t="s">
        <v>3696</v>
      </c>
      <c r="C15" s="40" t="s">
        <v>3697</v>
      </c>
    </row>
    <row r="16" spans="1:3" ht="14.4">
      <c r="A16" s="43" t="s">
        <v>3709</v>
      </c>
      <c r="B16" s="42">
        <v>1</v>
      </c>
      <c r="C16" s="42">
        <v>56</v>
      </c>
    </row>
    <row r="17" spans="1:3" ht="14.4">
      <c r="A17" s="43" t="s">
        <v>3710</v>
      </c>
      <c r="B17" s="42">
        <v>1</v>
      </c>
      <c r="C17" s="42">
        <v>105</v>
      </c>
    </row>
    <row r="18" spans="1:3" ht="14.4">
      <c r="A18" s="43" t="s">
        <v>3711</v>
      </c>
      <c r="B18" s="42">
        <v>1</v>
      </c>
      <c r="C18" s="42">
        <v>77</v>
      </c>
    </row>
    <row r="19" spans="1:3" ht="14.4">
      <c r="A19" s="43" t="s">
        <v>3712</v>
      </c>
      <c r="B19" s="42">
        <v>1</v>
      </c>
      <c r="C19" s="42">
        <v>105</v>
      </c>
    </row>
    <row r="20" spans="1:3" ht="14.4">
      <c r="A20" s="43" t="s">
        <v>3713</v>
      </c>
      <c r="B20" s="42">
        <v>1</v>
      </c>
      <c r="C20" s="42">
        <v>112</v>
      </c>
    </row>
    <row r="21" spans="1:3" ht="14.4">
      <c r="A21" s="43" t="s">
        <v>3714</v>
      </c>
      <c r="B21" s="42">
        <v>1</v>
      </c>
      <c r="C21" s="42">
        <v>175</v>
      </c>
    </row>
    <row r="22" spans="1:3" ht="14.4">
      <c r="A22" s="43" t="s">
        <v>3715</v>
      </c>
      <c r="B22" s="42">
        <v>1</v>
      </c>
      <c r="C22" s="42">
        <v>133</v>
      </c>
    </row>
    <row r="23" spans="1:3" ht="14.4">
      <c r="A23" s="43" t="s">
        <v>3716</v>
      </c>
      <c r="B23" s="42">
        <v>1</v>
      </c>
      <c r="C23" s="42">
        <v>161</v>
      </c>
    </row>
    <row r="24" spans="1:3" ht="14.4">
      <c r="A24" s="43" t="s">
        <v>3717</v>
      </c>
      <c r="B24" s="42">
        <v>1</v>
      </c>
      <c r="C24" s="42">
        <v>168</v>
      </c>
    </row>
    <row r="25" spans="1:3" ht="14.4">
      <c r="A25" s="43" t="s">
        <v>3718</v>
      </c>
      <c r="B25" s="42">
        <v>1</v>
      </c>
      <c r="C25" s="42">
        <v>238</v>
      </c>
    </row>
    <row r="26" spans="1:3" ht="14.4">
      <c r="A26" s="43" t="s">
        <v>3719</v>
      </c>
      <c r="B26" s="42">
        <v>1</v>
      </c>
      <c r="C26" s="42">
        <v>350</v>
      </c>
    </row>
    <row r="27" spans="1:3" ht="14.4">
      <c r="A27" s="43" t="s">
        <v>3720</v>
      </c>
      <c r="B27" s="42">
        <v>1</v>
      </c>
      <c r="C27" s="42">
        <v>350</v>
      </c>
    </row>
    <row r="28" spans="1:3" ht="14.4">
      <c r="A28" s="43" t="s">
        <v>3721</v>
      </c>
      <c r="B28" s="42">
        <v>1</v>
      </c>
      <c r="C28" s="42">
        <v>294</v>
      </c>
    </row>
    <row r="29" spans="1:3" ht="14.4">
      <c r="A29" s="43" t="s">
        <v>3722</v>
      </c>
      <c r="B29" s="42">
        <v>1</v>
      </c>
      <c r="C29" s="42">
        <v>42</v>
      </c>
    </row>
    <row r="30" spans="1:3" ht="14.4">
      <c r="A30" s="43" t="s">
        <v>3722</v>
      </c>
      <c r="B30" s="42">
        <v>1</v>
      </c>
      <c r="C30" s="42">
        <v>42</v>
      </c>
    </row>
    <row r="31" spans="1:3" ht="14.4">
      <c r="A31" s="43" t="s">
        <v>3723</v>
      </c>
      <c r="B31" s="42">
        <v>1</v>
      </c>
      <c r="C31" s="42">
        <v>84</v>
      </c>
    </row>
    <row r="32" spans="1:3" ht="14.4">
      <c r="A32" s="43" t="s">
        <v>3724</v>
      </c>
      <c r="B32" s="42">
        <v>1</v>
      </c>
      <c r="C32" s="42">
        <v>70</v>
      </c>
    </row>
    <row r="33" spans="1:3" ht="14.4">
      <c r="A33" s="43" t="s">
        <v>3725</v>
      </c>
      <c r="B33" s="42">
        <v>1</v>
      </c>
      <c r="C33" s="42">
        <v>70</v>
      </c>
    </row>
    <row r="34" spans="1:3" ht="14.4">
      <c r="A34" s="43" t="s">
        <v>3726</v>
      </c>
      <c r="B34" s="42">
        <v>1</v>
      </c>
      <c r="C34" s="42">
        <v>77</v>
      </c>
    </row>
    <row r="35" spans="1:3" ht="14.4">
      <c r="A35" s="43" t="s">
        <v>3727</v>
      </c>
      <c r="B35" s="42">
        <v>1</v>
      </c>
      <c r="C35" s="42">
        <v>77</v>
      </c>
    </row>
    <row r="36" spans="1:3" ht="14.4">
      <c r="A36" s="41" t="s">
        <v>3728</v>
      </c>
      <c r="B36" s="42">
        <v>1</v>
      </c>
      <c r="C36" s="42">
        <v>210</v>
      </c>
    </row>
    <row r="37" spans="1:3" ht="14.4">
      <c r="A37" s="45" t="s">
        <v>3729</v>
      </c>
      <c r="B37" s="46">
        <v>1</v>
      </c>
      <c r="C37" s="42">
        <v>31.5</v>
      </c>
    </row>
    <row r="38" spans="1:3" ht="14.4">
      <c r="A38" s="45" t="s">
        <v>3730</v>
      </c>
      <c r="B38" s="46">
        <v>1</v>
      </c>
      <c r="C38" s="42">
        <v>280</v>
      </c>
    </row>
    <row r="39" spans="1:3" ht="14.4">
      <c r="A39" s="45" t="s">
        <v>3731</v>
      </c>
      <c r="B39" s="46">
        <v>1</v>
      </c>
      <c r="C39" s="42">
        <v>112</v>
      </c>
    </row>
    <row r="40" spans="1:3" ht="14.4">
      <c r="A40" s="45" t="s">
        <v>3732</v>
      </c>
      <c r="B40" s="46">
        <v>1</v>
      </c>
      <c r="C40" s="42">
        <v>147</v>
      </c>
    </row>
    <row r="41" spans="1:3" ht="15">
      <c r="A41" s="47" t="s">
        <v>3733</v>
      </c>
      <c r="B41" s="42">
        <v>1</v>
      </c>
      <c r="C41" s="42">
        <v>98</v>
      </c>
    </row>
    <row r="42" spans="1:3" ht="27.6">
      <c r="A42" s="41" t="s">
        <v>3734</v>
      </c>
      <c r="B42" s="42">
        <v>1</v>
      </c>
      <c r="C42" s="42">
        <v>210</v>
      </c>
    </row>
    <row r="43" spans="1:3" ht="14.4">
      <c r="A43" s="43" t="s">
        <v>3735</v>
      </c>
      <c r="B43" s="42">
        <v>1</v>
      </c>
      <c r="C43" s="42">
        <v>175</v>
      </c>
    </row>
    <row r="44" spans="1:3" ht="14.4">
      <c r="A44" s="43" t="s">
        <v>3736</v>
      </c>
      <c r="B44" s="42">
        <v>2</v>
      </c>
      <c r="C44" s="42">
        <v>77</v>
      </c>
    </row>
    <row r="45" spans="1:3" ht="14.4">
      <c r="A45" s="43" t="s">
        <v>3737</v>
      </c>
      <c r="B45" s="42">
        <v>1</v>
      </c>
      <c r="C45" s="42">
        <v>182</v>
      </c>
    </row>
    <row r="46" spans="1:3" ht="14.4">
      <c r="A46" s="43" t="s">
        <v>3738</v>
      </c>
      <c r="B46" s="42">
        <v>1</v>
      </c>
      <c r="C46" s="42">
        <v>350</v>
      </c>
    </row>
    <row r="47" spans="1:3" ht="14.4">
      <c r="A47" s="43" t="s">
        <v>3739</v>
      </c>
      <c r="B47" s="42">
        <v>1</v>
      </c>
      <c r="C47" s="42">
        <v>120</v>
      </c>
    </row>
    <row r="48" spans="1:3" ht="14.4">
      <c r="A48" s="41" t="s">
        <v>3740</v>
      </c>
      <c r="B48" s="42">
        <v>1</v>
      </c>
      <c r="C48" s="42">
        <v>91</v>
      </c>
    </row>
    <row r="49" spans="1:3" ht="13.8">
      <c r="A49" s="33"/>
      <c r="B49" s="44"/>
      <c r="C49" s="44"/>
    </row>
    <row r="50" spans="1:3" ht="13.8">
      <c r="A50" s="33"/>
      <c r="B50" s="44"/>
      <c r="C50" s="44"/>
    </row>
    <row r="51" spans="1:3" ht="17.399999999999999">
      <c r="A51" s="40" t="s">
        <v>3741</v>
      </c>
      <c r="B51" s="40" t="s">
        <v>3696</v>
      </c>
      <c r="C51" s="40" t="s">
        <v>3697</v>
      </c>
    </row>
    <row r="52" spans="1:3" ht="14.4">
      <c r="A52" s="43" t="s">
        <v>3742</v>
      </c>
      <c r="B52" s="42">
        <v>1</v>
      </c>
      <c r="C52" s="42">
        <v>364</v>
      </c>
    </row>
    <row r="53" spans="1:3" ht="14.4">
      <c r="A53" s="43" t="s">
        <v>3743</v>
      </c>
      <c r="B53" s="42">
        <v>1</v>
      </c>
      <c r="C53" s="42">
        <v>63</v>
      </c>
    </row>
    <row r="54" spans="1:3" ht="14.4">
      <c r="A54" s="43" t="s">
        <v>3744</v>
      </c>
      <c r="B54" s="42">
        <v>1</v>
      </c>
      <c r="C54" s="42">
        <v>31.5</v>
      </c>
    </row>
    <row r="55" spans="1:3" ht="14.4">
      <c r="A55" s="43" t="s">
        <v>3745</v>
      </c>
      <c r="B55" s="42">
        <v>1</v>
      </c>
      <c r="C55" s="42">
        <v>140</v>
      </c>
    </row>
    <row r="56" spans="1:3" ht="14.4">
      <c r="A56" s="43" t="s">
        <v>3746</v>
      </c>
      <c r="B56" s="42">
        <v>1</v>
      </c>
      <c r="C56" s="42">
        <v>154</v>
      </c>
    </row>
    <row r="57" spans="1:3" ht="14.4">
      <c r="A57" s="43" t="s">
        <v>3747</v>
      </c>
      <c r="B57" s="42">
        <v>1</v>
      </c>
      <c r="C57" s="42">
        <v>70</v>
      </c>
    </row>
    <row r="58" spans="1:3" ht="14.4">
      <c r="A58" s="43" t="s">
        <v>3748</v>
      </c>
      <c r="B58" s="42">
        <v>2</v>
      </c>
      <c r="C58" s="42">
        <v>350</v>
      </c>
    </row>
    <row r="59" spans="1:3" ht="14.4">
      <c r="A59" s="43" t="s">
        <v>3749</v>
      </c>
      <c r="B59" s="42">
        <v>1</v>
      </c>
      <c r="C59" s="42">
        <v>693</v>
      </c>
    </row>
    <row r="60" spans="1:3" ht="14.4">
      <c r="A60" s="43" t="s">
        <v>3750</v>
      </c>
      <c r="B60" s="42">
        <v>2</v>
      </c>
      <c r="C60" s="42">
        <v>28</v>
      </c>
    </row>
    <row r="61" spans="1:3" ht="14.4">
      <c r="A61" s="43" t="s">
        <v>3751</v>
      </c>
      <c r="B61" s="42">
        <v>1</v>
      </c>
      <c r="C61" s="42">
        <v>30</v>
      </c>
    </row>
    <row r="62" spans="1:3" ht="14.4">
      <c r="A62" s="43" t="s">
        <v>3752</v>
      </c>
      <c r="B62" s="42">
        <v>1</v>
      </c>
      <c r="C62" s="42">
        <v>42</v>
      </c>
    </row>
    <row r="63" spans="1:3" ht="14.4">
      <c r="A63" s="43" t="s">
        <v>3753</v>
      </c>
      <c r="B63" s="42">
        <v>1</v>
      </c>
      <c r="C63" s="42">
        <v>63</v>
      </c>
    </row>
    <row r="64" spans="1:3" ht="14.4">
      <c r="A64" s="43" t="s">
        <v>3754</v>
      </c>
      <c r="B64" s="42">
        <v>1</v>
      </c>
      <c r="C64" s="42">
        <v>56</v>
      </c>
    </row>
    <row r="65" spans="1:3" ht="14.4">
      <c r="A65" s="43" t="s">
        <v>3755</v>
      </c>
      <c r="B65" s="42">
        <v>1</v>
      </c>
      <c r="C65" s="42">
        <v>140</v>
      </c>
    </row>
    <row r="66" spans="1:3" ht="14.4">
      <c r="A66" s="43" t="s">
        <v>3756</v>
      </c>
      <c r="B66" s="42">
        <v>1</v>
      </c>
      <c r="C66" s="42">
        <v>80</v>
      </c>
    </row>
    <row r="67" spans="1:3" ht="14.4">
      <c r="A67" s="48" t="s">
        <v>3757</v>
      </c>
      <c r="B67" s="42">
        <v>1</v>
      </c>
      <c r="C67" s="42">
        <v>91</v>
      </c>
    </row>
    <row r="68" spans="1:3" ht="28.2">
      <c r="A68" s="43" t="s">
        <v>3758</v>
      </c>
      <c r="B68" s="42">
        <v>1</v>
      </c>
      <c r="C68" s="42">
        <v>42</v>
      </c>
    </row>
    <row r="69" spans="1:3" ht="14.4">
      <c r="A69" s="43" t="s">
        <v>3759</v>
      </c>
      <c r="B69" s="42">
        <v>1</v>
      </c>
      <c r="C69" s="42">
        <v>280</v>
      </c>
    </row>
    <row r="70" spans="1:3" ht="14.4">
      <c r="A70" s="43" t="s">
        <v>3760</v>
      </c>
      <c r="B70" s="42">
        <v>1</v>
      </c>
      <c r="C70" s="42">
        <v>56</v>
      </c>
    </row>
    <row r="71" spans="1:3" ht="14.4">
      <c r="A71" s="43" t="s">
        <v>3761</v>
      </c>
      <c r="B71" s="42">
        <v>1</v>
      </c>
      <c r="C71" s="42">
        <v>98</v>
      </c>
    </row>
    <row r="72" spans="1:3" ht="14.4">
      <c r="A72" s="43" t="s">
        <v>3762</v>
      </c>
      <c r="B72" s="42">
        <v>1</v>
      </c>
      <c r="C72" s="42">
        <v>98</v>
      </c>
    </row>
    <row r="73" spans="1:3" ht="14.4">
      <c r="A73" s="43" t="s">
        <v>3763</v>
      </c>
      <c r="B73" s="42">
        <v>1</v>
      </c>
      <c r="C73" s="42">
        <v>70</v>
      </c>
    </row>
    <row r="74" spans="1:3" ht="14.4">
      <c r="A74" s="43" t="s">
        <v>3764</v>
      </c>
      <c r="B74" s="42">
        <v>1</v>
      </c>
      <c r="C74" s="42">
        <v>120</v>
      </c>
    </row>
    <row r="75" spans="1:3" ht="14.4">
      <c r="A75" s="43" t="s">
        <v>3765</v>
      </c>
      <c r="B75" s="42">
        <v>1</v>
      </c>
      <c r="C75" s="42">
        <v>42</v>
      </c>
    </row>
    <row r="76" spans="1:3" ht="14.4">
      <c r="A76" s="43" t="s">
        <v>3766</v>
      </c>
      <c r="B76" s="42">
        <v>3</v>
      </c>
      <c r="C76" s="42">
        <v>140</v>
      </c>
    </row>
    <row r="77" spans="1:3" ht="14.4">
      <c r="A77" s="43" t="s">
        <v>3767</v>
      </c>
      <c r="B77" s="42">
        <v>1</v>
      </c>
      <c r="C77" s="42">
        <v>49</v>
      </c>
    </row>
    <row r="78" spans="1:3" ht="14.4">
      <c r="A78" s="43" t="s">
        <v>3768</v>
      </c>
      <c r="B78" s="42">
        <v>1</v>
      </c>
      <c r="C78" s="42">
        <v>35</v>
      </c>
    </row>
    <row r="79" spans="1:3" ht="14.4">
      <c r="A79" s="43" t="s">
        <v>3769</v>
      </c>
      <c r="B79" s="42">
        <v>1</v>
      </c>
      <c r="C79" s="42">
        <v>28</v>
      </c>
    </row>
    <row r="80" spans="1:3" ht="14.4">
      <c r="A80" s="43" t="s">
        <v>3770</v>
      </c>
      <c r="B80" s="42">
        <v>1</v>
      </c>
      <c r="C80" s="42">
        <v>28</v>
      </c>
    </row>
    <row r="81" spans="1:3" ht="14.4">
      <c r="A81" s="43" t="s">
        <v>3771</v>
      </c>
      <c r="B81" s="42">
        <v>1</v>
      </c>
      <c r="C81" s="42">
        <v>30</v>
      </c>
    </row>
    <row r="82" spans="1:3" ht="14.4">
      <c r="A82" s="43" t="s">
        <v>3772</v>
      </c>
      <c r="B82" s="42">
        <v>1</v>
      </c>
      <c r="C82" s="42">
        <v>49</v>
      </c>
    </row>
    <row r="83" spans="1:3" ht="14.4">
      <c r="A83" s="43" t="s">
        <v>3773</v>
      </c>
      <c r="B83" s="42">
        <v>1</v>
      </c>
      <c r="C83" s="42">
        <v>30</v>
      </c>
    </row>
    <row r="84" spans="1:3" ht="14.4">
      <c r="A84" s="43" t="s">
        <v>3774</v>
      </c>
      <c r="B84" s="42">
        <v>1</v>
      </c>
      <c r="C84" s="42">
        <v>84</v>
      </c>
    </row>
    <row r="85" spans="1:3" ht="14.4">
      <c r="A85" s="43" t="s">
        <v>3775</v>
      </c>
      <c r="B85" s="42">
        <v>1</v>
      </c>
      <c r="C85" s="42">
        <v>126</v>
      </c>
    </row>
    <row r="86" spans="1:3" ht="14.4">
      <c r="A86" s="43" t="s">
        <v>3776</v>
      </c>
      <c r="B86" s="42">
        <v>1</v>
      </c>
      <c r="C86" s="42">
        <v>38.5</v>
      </c>
    </row>
    <row r="87" spans="1:3" ht="14.4">
      <c r="A87" s="43" t="s">
        <v>3777</v>
      </c>
      <c r="B87" s="42">
        <v>1</v>
      </c>
      <c r="C87" s="42">
        <v>150</v>
      </c>
    </row>
    <row r="88" spans="1:3" ht="14.4">
      <c r="A88" s="43" t="s">
        <v>3778</v>
      </c>
      <c r="B88" s="42">
        <v>1</v>
      </c>
      <c r="C88" s="42">
        <v>42</v>
      </c>
    </row>
    <row r="89" spans="1:3" ht="14.4">
      <c r="A89" s="43" t="s">
        <v>3779</v>
      </c>
      <c r="B89" s="42">
        <v>1</v>
      </c>
      <c r="C89" s="42">
        <v>28</v>
      </c>
    </row>
    <row r="90" spans="1:3" ht="14.4">
      <c r="A90" s="43" t="s">
        <v>3747</v>
      </c>
      <c r="B90" s="42">
        <v>1</v>
      </c>
      <c r="C90" s="42">
        <v>84</v>
      </c>
    </row>
    <row r="91" spans="1:3" ht="14.4">
      <c r="A91" s="43" t="s">
        <v>3780</v>
      </c>
      <c r="B91" s="42">
        <v>1</v>
      </c>
      <c r="C91" s="42">
        <v>42</v>
      </c>
    </row>
    <row r="92" spans="1:3" ht="14.4">
      <c r="A92" s="43" t="s">
        <v>3781</v>
      </c>
      <c r="B92" s="42">
        <v>1</v>
      </c>
      <c r="C92" s="42">
        <v>42</v>
      </c>
    </row>
    <row r="93" spans="1:3" ht="14.4">
      <c r="A93" s="43" t="s">
        <v>3782</v>
      </c>
      <c r="B93" s="42">
        <v>1</v>
      </c>
      <c r="C93" s="42">
        <v>70</v>
      </c>
    </row>
    <row r="94" spans="1:3" ht="14.4">
      <c r="A94" s="43" t="s">
        <v>3783</v>
      </c>
      <c r="B94" s="42">
        <v>1</v>
      </c>
      <c r="C94" s="42">
        <v>56</v>
      </c>
    </row>
    <row r="95" spans="1:3" ht="14.4">
      <c r="A95" s="43" t="s">
        <v>3784</v>
      </c>
      <c r="B95" s="42">
        <v>1</v>
      </c>
      <c r="C95" s="42">
        <v>35</v>
      </c>
    </row>
    <row r="96" spans="1:3" ht="14.4">
      <c r="A96" s="43" t="s">
        <v>3785</v>
      </c>
      <c r="B96" s="42">
        <v>3</v>
      </c>
      <c r="C96" s="42">
        <v>49</v>
      </c>
    </row>
    <row r="97" spans="1:3" ht="14.4">
      <c r="A97" s="43" t="s">
        <v>3786</v>
      </c>
      <c r="B97" s="42">
        <v>1</v>
      </c>
      <c r="C97" s="42">
        <v>49</v>
      </c>
    </row>
    <row r="98" spans="1:3" ht="14.4">
      <c r="A98" s="43" t="s">
        <v>3787</v>
      </c>
      <c r="B98" s="42">
        <v>1</v>
      </c>
      <c r="C98" s="42">
        <v>70</v>
      </c>
    </row>
    <row r="99" spans="1:3" ht="14.4">
      <c r="A99" s="43" t="s">
        <v>3788</v>
      </c>
      <c r="B99" s="42">
        <v>1</v>
      </c>
      <c r="C99" s="42">
        <v>42</v>
      </c>
    </row>
    <row r="100" spans="1:3" ht="14.4">
      <c r="A100" s="43" t="s">
        <v>3789</v>
      </c>
      <c r="B100" s="42">
        <v>1</v>
      </c>
      <c r="C100" s="42">
        <v>98</v>
      </c>
    </row>
    <row r="101" spans="1:3" ht="14.4">
      <c r="A101" s="43" t="s">
        <v>3790</v>
      </c>
      <c r="B101" s="42">
        <v>1</v>
      </c>
      <c r="C101" s="42">
        <v>140</v>
      </c>
    </row>
    <row r="102" spans="1:3" ht="14.4">
      <c r="A102" s="43" t="s">
        <v>3791</v>
      </c>
      <c r="B102" s="42">
        <v>1</v>
      </c>
      <c r="C102" s="42">
        <v>42</v>
      </c>
    </row>
    <row r="103" spans="1:3" ht="14.4">
      <c r="A103" s="43" t="s">
        <v>3792</v>
      </c>
      <c r="B103" s="42">
        <v>1</v>
      </c>
      <c r="C103" s="42">
        <v>112</v>
      </c>
    </row>
    <row r="104" spans="1:3" ht="14.4">
      <c r="A104" s="43" t="s">
        <v>3756</v>
      </c>
      <c r="B104" s="42">
        <v>1</v>
      </c>
      <c r="C104" s="42">
        <v>56</v>
      </c>
    </row>
    <row r="105" spans="1:3" ht="14.4">
      <c r="A105" s="43" t="s">
        <v>3411</v>
      </c>
      <c r="B105" s="42">
        <v>1</v>
      </c>
      <c r="C105" s="42">
        <v>70</v>
      </c>
    </row>
    <row r="106" spans="1:3" ht="13.8">
      <c r="B106" s="49"/>
      <c r="C106" s="49"/>
    </row>
    <row r="107" spans="1:3" ht="40.200000000000003" customHeight="1">
      <c r="A107" s="50" t="s">
        <v>3793</v>
      </c>
      <c r="B107" s="51"/>
      <c r="C107" s="51"/>
    </row>
    <row r="108" spans="1:3" ht="13.8">
      <c r="B108" s="49"/>
      <c r="C108" s="49"/>
    </row>
    <row r="109" spans="1:3" ht="13.8">
      <c r="B109" s="49"/>
      <c r="C109" s="49"/>
    </row>
    <row r="110" spans="1:3" ht="13.8">
      <c r="B110" s="49"/>
      <c r="C110" s="49"/>
    </row>
    <row r="111" spans="1:3" ht="13.8">
      <c r="B111" s="49"/>
      <c r="C111" s="49"/>
    </row>
    <row r="112" spans="1:3" ht="13.8">
      <c r="B112" s="49"/>
      <c r="C112" s="49"/>
    </row>
    <row r="113" spans="2:3" ht="13.8">
      <c r="B113" s="49"/>
      <c r="C113" s="49"/>
    </row>
    <row r="114" spans="2:3" ht="13.8">
      <c r="B114" s="49"/>
      <c r="C114" s="49"/>
    </row>
    <row r="115" spans="2:3" ht="13.8">
      <c r="B115" s="49"/>
      <c r="C115" s="49"/>
    </row>
    <row r="116" spans="2:3" ht="13.8">
      <c r="B116" s="49"/>
      <c r="C116" s="49"/>
    </row>
    <row r="117" spans="2:3" ht="13.8">
      <c r="B117" s="49"/>
      <c r="C117" s="49"/>
    </row>
    <row r="118" spans="2:3" ht="13.8">
      <c r="B118" s="49"/>
      <c r="C118" s="49"/>
    </row>
    <row r="119" spans="2:3" ht="13.8">
      <c r="B119" s="49"/>
      <c r="C119" s="49"/>
    </row>
    <row r="120" spans="2:3" ht="13.8">
      <c r="B120" s="49"/>
      <c r="C120" s="49"/>
    </row>
    <row r="121" spans="2:3" ht="13.8">
      <c r="B121" s="49"/>
      <c r="C121" s="49"/>
    </row>
    <row r="122" spans="2:3" ht="13.8">
      <c r="B122" s="49"/>
      <c r="C122" s="49"/>
    </row>
    <row r="123" spans="2:3" ht="13.8">
      <c r="B123" s="49"/>
      <c r="C123" s="49"/>
    </row>
    <row r="124" spans="2:3" ht="13.8">
      <c r="B124" s="49"/>
      <c r="C124" s="49"/>
    </row>
    <row r="125" spans="2:3" ht="13.8">
      <c r="B125" s="49"/>
      <c r="C125" s="49"/>
    </row>
    <row r="126" spans="2:3" ht="13.8">
      <c r="B126" s="49"/>
      <c r="C126" s="49"/>
    </row>
    <row r="127" spans="2:3" ht="13.8">
      <c r="B127" s="49"/>
      <c r="C127" s="49"/>
    </row>
    <row r="128" spans="2:3" ht="13.8">
      <c r="B128" s="49"/>
      <c r="C128" s="49"/>
    </row>
    <row r="129" spans="2:3" ht="13.8">
      <c r="B129" s="49"/>
      <c r="C129" s="49"/>
    </row>
    <row r="130" spans="2:3" ht="13.8">
      <c r="B130" s="49"/>
      <c r="C130" s="49"/>
    </row>
    <row r="131" spans="2:3" ht="13.8">
      <c r="B131" s="49"/>
      <c r="C131" s="49"/>
    </row>
    <row r="132" spans="2:3" ht="13.8">
      <c r="B132" s="49"/>
      <c r="C132" s="49"/>
    </row>
    <row r="133" spans="2:3" ht="13.8">
      <c r="B133" s="49"/>
      <c r="C133" s="49"/>
    </row>
    <row r="134" spans="2:3" ht="13.8">
      <c r="B134" s="49"/>
      <c r="C134" s="49"/>
    </row>
    <row r="135" spans="2:3" ht="13.8">
      <c r="B135" s="49"/>
      <c r="C135" s="49"/>
    </row>
    <row r="136" spans="2:3" ht="13.8">
      <c r="B136" s="49"/>
      <c r="C136" s="49"/>
    </row>
    <row r="137" spans="2:3" ht="13.8">
      <c r="B137" s="49"/>
      <c r="C137" s="49"/>
    </row>
    <row r="138" spans="2:3" ht="13.8">
      <c r="B138" s="49"/>
      <c r="C138" s="49"/>
    </row>
    <row r="139" spans="2:3" ht="13.8">
      <c r="B139" s="49"/>
      <c r="C139" s="49"/>
    </row>
    <row r="140" spans="2:3" ht="13.8">
      <c r="B140" s="49"/>
      <c r="C140" s="49"/>
    </row>
    <row r="141" spans="2:3" ht="13.8">
      <c r="B141" s="49"/>
      <c r="C141" s="49"/>
    </row>
    <row r="142" spans="2:3" ht="13.8">
      <c r="B142" s="49"/>
      <c r="C142" s="49"/>
    </row>
    <row r="143" spans="2:3" ht="13.8">
      <c r="B143" s="49"/>
      <c r="C143" s="49"/>
    </row>
    <row r="144" spans="2:3" ht="13.8">
      <c r="B144" s="49"/>
      <c r="C144" s="49"/>
    </row>
    <row r="145" spans="2:3" ht="13.8">
      <c r="B145" s="49"/>
      <c r="C145" s="49"/>
    </row>
    <row r="146" spans="2:3" ht="13.8">
      <c r="B146" s="49"/>
      <c r="C146" s="49"/>
    </row>
    <row r="147" spans="2:3" ht="13.8">
      <c r="B147" s="49"/>
      <c r="C147" s="49"/>
    </row>
    <row r="148" spans="2:3" ht="13.8">
      <c r="B148" s="49"/>
      <c r="C148" s="49"/>
    </row>
    <row r="149" spans="2:3" ht="13.8">
      <c r="B149" s="49"/>
      <c r="C149" s="49"/>
    </row>
    <row r="150" spans="2:3" ht="13.8">
      <c r="B150" s="49"/>
      <c r="C150" s="49"/>
    </row>
    <row r="151" spans="2:3" ht="13.8">
      <c r="B151" s="49"/>
      <c r="C151" s="49"/>
    </row>
    <row r="152" spans="2:3" ht="13.8">
      <c r="B152" s="49"/>
      <c r="C152" s="49"/>
    </row>
    <row r="153" spans="2:3" ht="13.8">
      <c r="B153" s="49"/>
      <c r="C153" s="49"/>
    </row>
    <row r="154" spans="2:3" ht="13.8">
      <c r="B154" s="49"/>
      <c r="C154" s="49"/>
    </row>
    <row r="155" spans="2:3" ht="13.8">
      <c r="B155" s="49"/>
      <c r="C155" s="49"/>
    </row>
    <row r="156" spans="2:3" ht="13.8">
      <c r="B156" s="49"/>
      <c r="C156" s="49"/>
    </row>
    <row r="157" spans="2:3" ht="13.8">
      <c r="B157" s="49"/>
      <c r="C157" s="49"/>
    </row>
    <row r="158" spans="2:3" ht="13.8">
      <c r="B158" s="49"/>
      <c r="C158" s="49"/>
    </row>
    <row r="159" spans="2:3" ht="13.8">
      <c r="B159" s="49"/>
      <c r="C159" s="49"/>
    </row>
    <row r="160" spans="2:3" ht="13.8">
      <c r="B160" s="49"/>
      <c r="C160" s="49"/>
    </row>
    <row r="161" spans="2:3" ht="13.8">
      <c r="B161" s="49"/>
      <c r="C161" s="49"/>
    </row>
    <row r="162" spans="2:3" ht="13.8">
      <c r="B162" s="49"/>
      <c r="C162" s="49"/>
    </row>
    <row r="163" spans="2:3" ht="13.8">
      <c r="B163" s="49"/>
      <c r="C163" s="49"/>
    </row>
    <row r="164" spans="2:3" ht="13.8">
      <c r="B164" s="49"/>
      <c r="C164" s="49"/>
    </row>
    <row r="165" spans="2:3" ht="13.8">
      <c r="B165" s="49"/>
      <c r="C165" s="49"/>
    </row>
    <row r="166" spans="2:3" ht="13.8">
      <c r="B166" s="49"/>
      <c r="C166" s="49"/>
    </row>
    <row r="167" spans="2:3" ht="13.8">
      <c r="B167" s="49"/>
      <c r="C167" s="49"/>
    </row>
    <row r="168" spans="2:3" ht="13.8">
      <c r="B168" s="49"/>
      <c r="C168" s="49"/>
    </row>
    <row r="169" spans="2:3" ht="13.8">
      <c r="B169" s="49"/>
      <c r="C169" s="49"/>
    </row>
    <row r="170" spans="2:3" ht="13.8">
      <c r="B170" s="49"/>
      <c r="C170" s="49"/>
    </row>
    <row r="171" spans="2:3" ht="13.8">
      <c r="B171" s="49"/>
      <c r="C171" s="49"/>
    </row>
    <row r="172" spans="2:3" ht="13.8">
      <c r="B172" s="49"/>
      <c r="C172" s="49"/>
    </row>
    <row r="173" spans="2:3" ht="13.8">
      <c r="B173" s="49"/>
      <c r="C173" s="49"/>
    </row>
    <row r="174" spans="2:3" ht="13.8">
      <c r="B174" s="49"/>
      <c r="C174" s="49"/>
    </row>
    <row r="175" spans="2:3" ht="13.8">
      <c r="B175" s="49"/>
      <c r="C175" s="49"/>
    </row>
    <row r="176" spans="2:3" ht="13.8">
      <c r="B176" s="49"/>
      <c r="C176" s="49"/>
    </row>
    <row r="177" spans="2:3" ht="13.8">
      <c r="B177" s="49"/>
      <c r="C177" s="49"/>
    </row>
    <row r="178" spans="2:3" ht="13.8">
      <c r="B178" s="49"/>
      <c r="C178" s="49"/>
    </row>
    <row r="179" spans="2:3" ht="13.8">
      <c r="B179" s="49"/>
      <c r="C179" s="49"/>
    </row>
    <row r="180" spans="2:3" ht="13.8">
      <c r="B180" s="49"/>
      <c r="C180" s="49"/>
    </row>
    <row r="181" spans="2:3" ht="13.8">
      <c r="B181" s="49"/>
      <c r="C181" s="49"/>
    </row>
    <row r="182" spans="2:3" ht="13.8">
      <c r="B182" s="49"/>
      <c r="C182" s="49"/>
    </row>
    <row r="183" spans="2:3" ht="13.8">
      <c r="B183" s="49"/>
      <c r="C183" s="49"/>
    </row>
    <row r="184" spans="2:3" ht="13.8">
      <c r="B184" s="49"/>
      <c r="C184" s="49"/>
    </row>
    <row r="185" spans="2:3" ht="13.8">
      <c r="B185" s="49"/>
      <c r="C185" s="49"/>
    </row>
    <row r="186" spans="2:3" ht="13.8">
      <c r="B186" s="49"/>
      <c r="C186" s="49"/>
    </row>
    <row r="187" spans="2:3" ht="13.8">
      <c r="B187" s="49"/>
      <c r="C187" s="49"/>
    </row>
    <row r="188" spans="2:3" ht="13.8">
      <c r="B188" s="49"/>
      <c r="C188" s="49"/>
    </row>
    <row r="189" spans="2:3" ht="13.8">
      <c r="B189" s="49"/>
      <c r="C189" s="49"/>
    </row>
    <row r="190" spans="2:3" ht="13.8">
      <c r="B190" s="49"/>
      <c r="C190" s="49"/>
    </row>
    <row r="191" spans="2:3" ht="13.8">
      <c r="B191" s="49"/>
      <c r="C191" s="49"/>
    </row>
    <row r="192" spans="2:3" ht="13.8">
      <c r="B192" s="49"/>
      <c r="C192" s="49"/>
    </row>
    <row r="193" spans="2:3" ht="13.8">
      <c r="B193" s="49"/>
      <c r="C193" s="49"/>
    </row>
    <row r="194" spans="2:3" ht="13.8">
      <c r="B194" s="49"/>
      <c r="C194" s="49"/>
    </row>
    <row r="195" spans="2:3" ht="13.8">
      <c r="B195" s="49"/>
      <c r="C195" s="49"/>
    </row>
    <row r="196" spans="2:3" ht="13.8">
      <c r="B196" s="49"/>
      <c r="C196" s="49"/>
    </row>
    <row r="197" spans="2:3" ht="13.8">
      <c r="B197" s="49"/>
      <c r="C197" s="49"/>
    </row>
    <row r="198" spans="2:3" ht="13.8">
      <c r="B198" s="49"/>
      <c r="C198" s="49"/>
    </row>
    <row r="199" spans="2:3" ht="13.8">
      <c r="B199" s="49"/>
      <c r="C199" s="49"/>
    </row>
    <row r="200" spans="2:3" ht="13.8">
      <c r="B200" s="49"/>
      <c r="C200" s="49"/>
    </row>
    <row r="201" spans="2:3" ht="13.8">
      <c r="B201" s="49"/>
      <c r="C201" s="49"/>
    </row>
    <row r="202" spans="2:3" ht="13.8">
      <c r="B202" s="49"/>
      <c r="C202" s="49"/>
    </row>
    <row r="203" spans="2:3" ht="13.8">
      <c r="B203" s="49"/>
      <c r="C203" s="49"/>
    </row>
    <row r="204" spans="2:3" ht="13.8">
      <c r="B204" s="49"/>
      <c r="C204" s="49"/>
    </row>
    <row r="205" spans="2:3" ht="13.8">
      <c r="B205" s="49"/>
      <c r="C205" s="49"/>
    </row>
    <row r="206" spans="2:3" ht="13.8">
      <c r="B206" s="49"/>
      <c r="C206" s="49"/>
    </row>
    <row r="207" spans="2:3" ht="13.8">
      <c r="B207" s="49"/>
      <c r="C207" s="49"/>
    </row>
    <row r="208" spans="2:3" ht="13.8">
      <c r="B208" s="49"/>
      <c r="C208" s="49"/>
    </row>
    <row r="209" spans="2:3" ht="13.8">
      <c r="B209" s="49"/>
      <c r="C209" s="49"/>
    </row>
    <row r="210" spans="2:3" ht="13.8">
      <c r="B210" s="49"/>
      <c r="C210" s="49"/>
    </row>
    <row r="211" spans="2:3" ht="13.8">
      <c r="B211" s="49"/>
      <c r="C211" s="49"/>
    </row>
    <row r="212" spans="2:3" ht="13.8">
      <c r="B212" s="49"/>
      <c r="C212" s="49"/>
    </row>
    <row r="213" spans="2:3" ht="13.8">
      <c r="B213" s="49"/>
      <c r="C213" s="49"/>
    </row>
    <row r="214" spans="2:3" ht="13.8">
      <c r="B214" s="49"/>
      <c r="C214" s="49"/>
    </row>
    <row r="215" spans="2:3" ht="13.8">
      <c r="B215" s="49"/>
      <c r="C215" s="49"/>
    </row>
    <row r="216" spans="2:3" ht="13.8">
      <c r="B216" s="49"/>
      <c r="C216" s="49"/>
    </row>
    <row r="217" spans="2:3" ht="13.8">
      <c r="B217" s="49"/>
      <c r="C217" s="49"/>
    </row>
    <row r="218" spans="2:3" ht="13.8">
      <c r="B218" s="49"/>
      <c r="C218" s="49"/>
    </row>
    <row r="219" spans="2:3" ht="13.8">
      <c r="B219" s="49"/>
      <c r="C219" s="49"/>
    </row>
    <row r="220" spans="2:3" ht="13.8">
      <c r="B220" s="49"/>
      <c r="C220" s="49"/>
    </row>
    <row r="221" spans="2:3" ht="13.8">
      <c r="B221" s="49"/>
      <c r="C221" s="49"/>
    </row>
    <row r="222" spans="2:3" ht="13.8">
      <c r="B222" s="49"/>
      <c r="C222" s="49"/>
    </row>
    <row r="223" spans="2:3" ht="13.8">
      <c r="B223" s="49"/>
      <c r="C223" s="49"/>
    </row>
    <row r="224" spans="2:3" ht="13.8">
      <c r="B224" s="49"/>
      <c r="C224" s="49"/>
    </row>
    <row r="225" spans="2:3" ht="13.8">
      <c r="B225" s="49"/>
      <c r="C225" s="49"/>
    </row>
    <row r="226" spans="2:3" ht="13.8">
      <c r="B226" s="49"/>
      <c r="C226" s="49"/>
    </row>
    <row r="227" spans="2:3" ht="13.8">
      <c r="B227" s="49"/>
      <c r="C227" s="49"/>
    </row>
    <row r="228" spans="2:3" ht="13.8">
      <c r="B228" s="49"/>
      <c r="C228" s="49"/>
    </row>
    <row r="229" spans="2:3" ht="13.8">
      <c r="B229" s="49"/>
      <c r="C229" s="49"/>
    </row>
    <row r="230" spans="2:3" ht="13.8">
      <c r="B230" s="49"/>
      <c r="C230" s="49"/>
    </row>
    <row r="231" spans="2:3" ht="13.8">
      <c r="B231" s="49"/>
      <c r="C231" s="49"/>
    </row>
    <row r="232" spans="2:3" ht="13.8">
      <c r="B232" s="49"/>
      <c r="C232" s="49"/>
    </row>
    <row r="233" spans="2:3" ht="13.8">
      <c r="B233" s="49"/>
      <c r="C233" s="49"/>
    </row>
    <row r="234" spans="2:3" ht="13.8">
      <c r="B234" s="49"/>
      <c r="C234" s="49"/>
    </row>
    <row r="235" spans="2:3" ht="13.8">
      <c r="B235" s="49"/>
      <c r="C235" s="49"/>
    </row>
    <row r="236" spans="2:3" ht="13.8">
      <c r="B236" s="49"/>
      <c r="C236" s="49"/>
    </row>
    <row r="237" spans="2:3" ht="13.8">
      <c r="B237" s="49"/>
      <c r="C237" s="49"/>
    </row>
    <row r="238" spans="2:3" ht="13.8">
      <c r="B238" s="49"/>
      <c r="C238" s="49"/>
    </row>
    <row r="239" spans="2:3" ht="13.8">
      <c r="B239" s="49"/>
      <c r="C239" s="49"/>
    </row>
    <row r="240" spans="2:3" ht="13.8">
      <c r="B240" s="49"/>
      <c r="C240" s="49"/>
    </row>
    <row r="241" spans="2:3" ht="13.8">
      <c r="B241" s="49"/>
      <c r="C241" s="49"/>
    </row>
    <row r="242" spans="2:3" ht="13.8">
      <c r="B242" s="49"/>
      <c r="C242" s="49"/>
    </row>
    <row r="243" spans="2:3" ht="13.8">
      <c r="B243" s="49"/>
      <c r="C243" s="49"/>
    </row>
    <row r="244" spans="2:3" ht="13.8">
      <c r="B244" s="49"/>
      <c r="C244" s="49"/>
    </row>
    <row r="245" spans="2:3" ht="13.8">
      <c r="B245" s="49"/>
      <c r="C245" s="49"/>
    </row>
    <row r="246" spans="2:3" ht="13.8">
      <c r="B246" s="49"/>
      <c r="C246" s="49"/>
    </row>
    <row r="247" spans="2:3" ht="13.8">
      <c r="B247" s="49"/>
      <c r="C247" s="49"/>
    </row>
    <row r="248" spans="2:3" ht="13.8">
      <c r="B248" s="49"/>
      <c r="C248" s="49"/>
    </row>
    <row r="249" spans="2:3" ht="13.8">
      <c r="B249" s="49"/>
      <c r="C249" s="49"/>
    </row>
    <row r="250" spans="2:3" ht="13.8">
      <c r="B250" s="49"/>
      <c r="C250" s="49"/>
    </row>
    <row r="251" spans="2:3" ht="13.8">
      <c r="B251" s="49"/>
      <c r="C251" s="49"/>
    </row>
    <row r="252" spans="2:3" ht="13.8">
      <c r="B252" s="49"/>
      <c r="C252" s="49"/>
    </row>
    <row r="253" spans="2:3" ht="13.8">
      <c r="B253" s="49"/>
      <c r="C253" s="49"/>
    </row>
    <row r="254" spans="2:3" ht="13.8">
      <c r="B254" s="49"/>
      <c r="C254" s="49"/>
    </row>
    <row r="255" spans="2:3" ht="13.8">
      <c r="B255" s="49"/>
      <c r="C255" s="49"/>
    </row>
    <row r="256" spans="2:3" ht="13.8">
      <c r="B256" s="49"/>
      <c r="C256" s="49"/>
    </row>
    <row r="257" spans="2:3" ht="13.8">
      <c r="B257" s="49"/>
      <c r="C257" s="49"/>
    </row>
    <row r="258" spans="2:3" ht="13.8">
      <c r="B258" s="49"/>
      <c r="C258" s="49"/>
    </row>
    <row r="259" spans="2:3" ht="13.8">
      <c r="B259" s="49"/>
      <c r="C259" s="49"/>
    </row>
    <row r="260" spans="2:3" ht="13.8">
      <c r="B260" s="49"/>
      <c r="C260" s="49"/>
    </row>
    <row r="261" spans="2:3" ht="13.8">
      <c r="B261" s="49"/>
      <c r="C261" s="49"/>
    </row>
    <row r="262" spans="2:3" ht="13.8">
      <c r="B262" s="49"/>
      <c r="C262" s="49"/>
    </row>
    <row r="263" spans="2:3" ht="13.8">
      <c r="B263" s="49"/>
      <c r="C263" s="49"/>
    </row>
    <row r="264" spans="2:3" ht="13.8">
      <c r="B264" s="49"/>
      <c r="C264" s="49"/>
    </row>
    <row r="265" spans="2:3" ht="13.8">
      <c r="B265" s="49"/>
      <c r="C265" s="49"/>
    </row>
    <row r="266" spans="2:3" ht="13.8">
      <c r="B266" s="49"/>
      <c r="C266" s="49"/>
    </row>
    <row r="267" spans="2:3" ht="13.8">
      <c r="B267" s="49"/>
      <c r="C267" s="49"/>
    </row>
    <row r="268" spans="2:3" ht="13.8">
      <c r="B268" s="49"/>
      <c r="C268" s="49"/>
    </row>
    <row r="269" spans="2:3" ht="13.8">
      <c r="B269" s="49"/>
      <c r="C269" s="49"/>
    </row>
    <row r="270" spans="2:3" ht="13.8">
      <c r="B270" s="49"/>
      <c r="C270" s="49"/>
    </row>
    <row r="271" spans="2:3" ht="13.8">
      <c r="B271" s="49"/>
      <c r="C271" s="49"/>
    </row>
    <row r="272" spans="2:3" ht="13.8">
      <c r="B272" s="49"/>
      <c r="C272" s="49"/>
    </row>
    <row r="273" spans="2:3" ht="13.8">
      <c r="B273" s="49"/>
      <c r="C273" s="49"/>
    </row>
    <row r="274" spans="2:3" ht="13.8">
      <c r="B274" s="49"/>
      <c r="C274" s="49"/>
    </row>
    <row r="275" spans="2:3" ht="13.8">
      <c r="B275" s="49"/>
      <c r="C275" s="49"/>
    </row>
    <row r="276" spans="2:3" ht="13.8">
      <c r="B276" s="49"/>
      <c r="C276" s="49"/>
    </row>
    <row r="277" spans="2:3" ht="13.8">
      <c r="B277" s="49"/>
      <c r="C277" s="49"/>
    </row>
    <row r="278" spans="2:3" ht="13.8">
      <c r="B278" s="49"/>
      <c r="C278" s="49"/>
    </row>
    <row r="279" spans="2:3" ht="13.8">
      <c r="B279" s="49"/>
      <c r="C279" s="49"/>
    </row>
    <row r="280" spans="2:3" ht="13.8">
      <c r="B280" s="49"/>
      <c r="C280" s="49"/>
    </row>
    <row r="281" spans="2:3" ht="13.8">
      <c r="B281" s="49"/>
      <c r="C281" s="49"/>
    </row>
    <row r="282" spans="2:3" ht="13.8">
      <c r="B282" s="49"/>
      <c r="C282" s="49"/>
    </row>
    <row r="283" spans="2:3" ht="13.8">
      <c r="B283" s="49"/>
      <c r="C283" s="49"/>
    </row>
    <row r="284" spans="2:3" ht="13.8">
      <c r="B284" s="49"/>
      <c r="C284" s="49"/>
    </row>
    <row r="285" spans="2:3" ht="13.8">
      <c r="B285" s="49"/>
      <c r="C285" s="49"/>
    </row>
    <row r="286" spans="2:3" ht="13.8">
      <c r="B286" s="49"/>
      <c r="C286" s="49"/>
    </row>
    <row r="287" spans="2:3" ht="13.8">
      <c r="B287" s="49"/>
      <c r="C287" s="49"/>
    </row>
    <row r="288" spans="2:3" ht="13.8">
      <c r="B288" s="49"/>
      <c r="C288" s="49"/>
    </row>
    <row r="289" spans="2:3" ht="13.8">
      <c r="B289" s="49"/>
      <c r="C289" s="49"/>
    </row>
    <row r="290" spans="2:3" ht="13.8">
      <c r="B290" s="49"/>
      <c r="C290" s="49"/>
    </row>
    <row r="291" spans="2:3" ht="13.8">
      <c r="B291" s="49"/>
      <c r="C291" s="49"/>
    </row>
    <row r="292" spans="2:3" ht="13.8">
      <c r="B292" s="49"/>
      <c r="C292" s="49"/>
    </row>
    <row r="293" spans="2:3" ht="13.8">
      <c r="B293" s="49"/>
      <c r="C293" s="49"/>
    </row>
    <row r="294" spans="2:3" ht="13.8">
      <c r="B294" s="49"/>
      <c r="C294" s="49"/>
    </row>
    <row r="295" spans="2:3" ht="13.8">
      <c r="B295" s="49"/>
      <c r="C295" s="49"/>
    </row>
    <row r="296" spans="2:3" ht="13.8">
      <c r="B296" s="49"/>
      <c r="C296" s="49"/>
    </row>
    <row r="297" spans="2:3" ht="13.8">
      <c r="B297" s="49"/>
      <c r="C297" s="49"/>
    </row>
    <row r="298" spans="2:3" ht="13.8">
      <c r="B298" s="49"/>
      <c r="C298" s="49"/>
    </row>
    <row r="299" spans="2:3" ht="13.8">
      <c r="B299" s="49"/>
      <c r="C299" s="49"/>
    </row>
    <row r="300" spans="2:3" ht="13.8">
      <c r="B300" s="49"/>
      <c r="C300" s="49"/>
    </row>
    <row r="301" spans="2:3" ht="13.8">
      <c r="B301" s="49"/>
      <c r="C301" s="49"/>
    </row>
    <row r="302" spans="2:3" ht="13.8">
      <c r="B302" s="49"/>
      <c r="C302" s="49"/>
    </row>
    <row r="303" spans="2:3" ht="13.8">
      <c r="B303" s="49"/>
      <c r="C303" s="49"/>
    </row>
    <row r="304" spans="2:3" ht="13.8">
      <c r="B304" s="49"/>
      <c r="C304" s="49"/>
    </row>
    <row r="305" spans="2:3" ht="13.8">
      <c r="B305" s="49"/>
      <c r="C305" s="49"/>
    </row>
    <row r="306" spans="2:3" ht="13.8">
      <c r="B306" s="49"/>
      <c r="C306" s="49"/>
    </row>
    <row r="307" spans="2:3" ht="13.8">
      <c r="B307" s="49"/>
      <c r="C307" s="49"/>
    </row>
    <row r="308" spans="2:3" ht="13.8">
      <c r="B308" s="49"/>
      <c r="C308" s="49"/>
    </row>
    <row r="309" spans="2:3" ht="13.8">
      <c r="B309" s="49"/>
      <c r="C309" s="49"/>
    </row>
    <row r="310" spans="2:3" ht="13.8">
      <c r="B310" s="49"/>
      <c r="C310" s="49"/>
    </row>
    <row r="311" spans="2:3" ht="13.8">
      <c r="B311" s="49"/>
      <c r="C311" s="49"/>
    </row>
    <row r="312" spans="2:3" ht="13.8">
      <c r="B312" s="49"/>
      <c r="C312" s="49"/>
    </row>
    <row r="313" spans="2:3" ht="13.8">
      <c r="B313" s="49"/>
      <c r="C313" s="49"/>
    </row>
    <row r="314" spans="2:3" ht="13.8">
      <c r="B314" s="49"/>
      <c r="C314" s="49"/>
    </row>
    <row r="315" spans="2:3" ht="13.8">
      <c r="B315" s="49"/>
      <c r="C315" s="49"/>
    </row>
    <row r="316" spans="2:3" ht="13.8">
      <c r="B316" s="49"/>
      <c r="C316" s="49"/>
    </row>
    <row r="317" spans="2:3" ht="13.8">
      <c r="B317" s="49"/>
      <c r="C317" s="49"/>
    </row>
    <row r="318" spans="2:3" ht="13.8">
      <c r="B318" s="49"/>
      <c r="C318" s="49"/>
    </row>
    <row r="319" spans="2:3" ht="13.8">
      <c r="B319" s="49"/>
      <c r="C319" s="49"/>
    </row>
    <row r="320" spans="2:3" ht="13.8">
      <c r="B320" s="49"/>
      <c r="C320" s="49"/>
    </row>
    <row r="321" spans="2:3" ht="13.8">
      <c r="B321" s="49"/>
      <c r="C321" s="49"/>
    </row>
    <row r="322" spans="2:3" ht="13.8">
      <c r="B322" s="49"/>
      <c r="C322" s="49"/>
    </row>
    <row r="323" spans="2:3" ht="13.8">
      <c r="B323" s="49"/>
      <c r="C323" s="49"/>
    </row>
    <row r="324" spans="2:3" ht="13.8">
      <c r="B324" s="49"/>
      <c r="C324" s="49"/>
    </row>
    <row r="325" spans="2:3" ht="13.8">
      <c r="B325" s="49"/>
      <c r="C325" s="49"/>
    </row>
    <row r="326" spans="2:3" ht="13.8">
      <c r="B326" s="49"/>
      <c r="C326" s="49"/>
    </row>
    <row r="327" spans="2:3" ht="13.8">
      <c r="B327" s="49"/>
      <c r="C327" s="49"/>
    </row>
    <row r="328" spans="2:3" ht="13.8">
      <c r="B328" s="49"/>
      <c r="C328" s="49"/>
    </row>
    <row r="329" spans="2:3" ht="13.8">
      <c r="B329" s="49"/>
      <c r="C329" s="49"/>
    </row>
    <row r="330" spans="2:3" ht="13.8">
      <c r="B330" s="49"/>
      <c r="C330" s="49"/>
    </row>
    <row r="331" spans="2:3" ht="13.8">
      <c r="B331" s="49"/>
      <c r="C331" s="49"/>
    </row>
    <row r="332" spans="2:3" ht="13.8">
      <c r="B332" s="49"/>
      <c r="C332" s="49"/>
    </row>
    <row r="333" spans="2:3" ht="13.8">
      <c r="B333" s="49"/>
      <c r="C333" s="49"/>
    </row>
    <row r="334" spans="2:3" ht="13.8">
      <c r="B334" s="49"/>
      <c r="C334" s="49"/>
    </row>
    <row r="335" spans="2:3" ht="13.8">
      <c r="B335" s="49"/>
      <c r="C335" s="49"/>
    </row>
    <row r="336" spans="2:3" ht="13.8">
      <c r="B336" s="49"/>
      <c r="C336" s="49"/>
    </row>
    <row r="337" spans="2:3" ht="13.8">
      <c r="B337" s="49"/>
      <c r="C337" s="49"/>
    </row>
    <row r="338" spans="2:3" ht="13.8">
      <c r="B338" s="49"/>
      <c r="C338" s="49"/>
    </row>
    <row r="339" spans="2:3" ht="13.8">
      <c r="B339" s="49"/>
      <c r="C339" s="49"/>
    </row>
    <row r="340" spans="2:3" ht="13.8">
      <c r="B340" s="49"/>
      <c r="C340" s="49"/>
    </row>
    <row r="341" spans="2:3" ht="13.8">
      <c r="B341" s="49"/>
      <c r="C341" s="49"/>
    </row>
    <row r="342" spans="2:3" ht="13.8">
      <c r="B342" s="49"/>
      <c r="C342" s="49"/>
    </row>
    <row r="343" spans="2:3" ht="13.8">
      <c r="B343" s="49"/>
      <c r="C343" s="49"/>
    </row>
    <row r="344" spans="2:3" ht="13.8">
      <c r="B344" s="49"/>
      <c r="C344" s="49"/>
    </row>
    <row r="345" spans="2:3" ht="13.8">
      <c r="B345" s="49"/>
      <c r="C345" s="49"/>
    </row>
    <row r="346" spans="2:3" ht="13.8">
      <c r="B346" s="49"/>
      <c r="C346" s="49"/>
    </row>
    <row r="347" spans="2:3" ht="13.8">
      <c r="B347" s="49"/>
      <c r="C347" s="49"/>
    </row>
    <row r="348" spans="2:3" ht="13.8">
      <c r="B348" s="49"/>
      <c r="C348" s="49"/>
    </row>
    <row r="349" spans="2:3" ht="13.8">
      <c r="B349" s="49"/>
      <c r="C349" s="49"/>
    </row>
    <row r="350" spans="2:3" ht="13.8">
      <c r="B350" s="49"/>
      <c r="C350" s="49"/>
    </row>
    <row r="351" spans="2:3" ht="13.8">
      <c r="B351" s="49"/>
      <c r="C351" s="49"/>
    </row>
    <row r="352" spans="2:3" ht="13.8">
      <c r="B352" s="49"/>
      <c r="C352" s="49"/>
    </row>
    <row r="353" spans="2:3" ht="13.8">
      <c r="B353" s="49"/>
      <c r="C353" s="49"/>
    </row>
    <row r="354" spans="2:3" ht="13.8">
      <c r="B354" s="49"/>
      <c r="C354" s="49"/>
    </row>
    <row r="355" spans="2:3" ht="13.8">
      <c r="B355" s="49"/>
      <c r="C355" s="49"/>
    </row>
    <row r="356" spans="2:3" ht="13.8">
      <c r="B356" s="49"/>
      <c r="C356" s="49"/>
    </row>
    <row r="357" spans="2:3" ht="13.8">
      <c r="B357" s="49"/>
      <c r="C357" s="49"/>
    </row>
    <row r="358" spans="2:3" ht="13.8">
      <c r="B358" s="49"/>
      <c r="C358" s="49"/>
    </row>
    <row r="359" spans="2:3" ht="13.8">
      <c r="B359" s="49"/>
      <c r="C359" s="49"/>
    </row>
    <row r="360" spans="2:3" ht="13.8">
      <c r="B360" s="49"/>
      <c r="C360" s="49"/>
    </row>
    <row r="361" spans="2:3" ht="13.8">
      <c r="B361" s="49"/>
      <c r="C361" s="49"/>
    </row>
    <row r="362" spans="2:3" ht="13.8">
      <c r="B362" s="49"/>
      <c r="C362" s="49"/>
    </row>
    <row r="363" spans="2:3" ht="13.8">
      <c r="B363" s="49"/>
      <c r="C363" s="49"/>
    </row>
    <row r="364" spans="2:3" ht="13.8">
      <c r="B364" s="49"/>
      <c r="C364" s="49"/>
    </row>
    <row r="365" spans="2:3" ht="13.8">
      <c r="B365" s="49"/>
      <c r="C365" s="49"/>
    </row>
    <row r="366" spans="2:3" ht="13.8">
      <c r="B366" s="49"/>
      <c r="C366" s="49"/>
    </row>
    <row r="367" spans="2:3" ht="13.8">
      <c r="B367" s="49"/>
      <c r="C367" s="49"/>
    </row>
    <row r="368" spans="2:3" ht="13.8">
      <c r="B368" s="49"/>
      <c r="C368" s="49"/>
    </row>
    <row r="369" spans="2:3" ht="13.8">
      <c r="B369" s="49"/>
      <c r="C369" s="49"/>
    </row>
    <row r="370" spans="2:3" ht="13.8">
      <c r="B370" s="49"/>
      <c r="C370" s="49"/>
    </row>
    <row r="371" spans="2:3" ht="13.8">
      <c r="B371" s="49"/>
      <c r="C371" s="49"/>
    </row>
    <row r="372" spans="2:3" ht="13.8">
      <c r="B372" s="49"/>
      <c r="C372" s="49"/>
    </row>
    <row r="373" spans="2:3" ht="13.8">
      <c r="B373" s="49"/>
      <c r="C373" s="49"/>
    </row>
    <row r="374" spans="2:3" ht="13.8">
      <c r="B374" s="49"/>
      <c r="C374" s="49"/>
    </row>
    <row r="375" spans="2:3" ht="13.8">
      <c r="B375" s="49"/>
      <c r="C375" s="49"/>
    </row>
    <row r="376" spans="2:3" ht="13.8">
      <c r="B376" s="49"/>
      <c r="C376" s="49"/>
    </row>
    <row r="377" spans="2:3" ht="13.8">
      <c r="B377" s="49"/>
      <c r="C377" s="49"/>
    </row>
    <row r="378" spans="2:3" ht="13.8">
      <c r="B378" s="49"/>
      <c r="C378" s="49"/>
    </row>
    <row r="379" spans="2:3" ht="13.8">
      <c r="B379" s="49"/>
      <c r="C379" s="49"/>
    </row>
    <row r="380" spans="2:3" ht="13.8">
      <c r="B380" s="49"/>
      <c r="C380" s="49"/>
    </row>
    <row r="381" spans="2:3" ht="13.8">
      <c r="B381" s="49"/>
      <c r="C381" s="49"/>
    </row>
    <row r="382" spans="2:3" ht="13.8">
      <c r="B382" s="49"/>
      <c r="C382" s="49"/>
    </row>
    <row r="383" spans="2:3" ht="13.8">
      <c r="B383" s="49"/>
      <c r="C383" s="49"/>
    </row>
    <row r="384" spans="2:3" ht="13.8">
      <c r="B384" s="49"/>
      <c r="C384" s="49"/>
    </row>
    <row r="385" spans="2:3" ht="13.8">
      <c r="B385" s="49"/>
      <c r="C385" s="49"/>
    </row>
    <row r="386" spans="2:3" ht="13.8">
      <c r="B386" s="49"/>
      <c r="C386" s="49"/>
    </row>
    <row r="387" spans="2:3" ht="13.8">
      <c r="B387" s="49"/>
      <c r="C387" s="49"/>
    </row>
    <row r="388" spans="2:3" ht="13.8">
      <c r="B388" s="49"/>
      <c r="C388" s="49"/>
    </row>
    <row r="389" spans="2:3" ht="13.8">
      <c r="B389" s="49"/>
      <c r="C389" s="49"/>
    </row>
    <row r="390" spans="2:3" ht="13.8">
      <c r="B390" s="49"/>
      <c r="C390" s="49"/>
    </row>
    <row r="391" spans="2:3" ht="13.8">
      <c r="B391" s="49"/>
      <c r="C391" s="49"/>
    </row>
    <row r="392" spans="2:3" ht="13.8">
      <c r="B392" s="49"/>
      <c r="C392" s="49"/>
    </row>
    <row r="393" spans="2:3" ht="13.8">
      <c r="B393" s="49"/>
      <c r="C393" s="49"/>
    </row>
    <row r="394" spans="2:3" ht="13.8">
      <c r="B394" s="49"/>
      <c r="C394" s="49"/>
    </row>
    <row r="395" spans="2:3" ht="13.8">
      <c r="B395" s="49"/>
      <c r="C395" s="49"/>
    </row>
    <row r="396" spans="2:3" ht="13.8">
      <c r="B396" s="49"/>
      <c r="C396" s="49"/>
    </row>
    <row r="397" spans="2:3" ht="13.8">
      <c r="B397" s="49"/>
      <c r="C397" s="49"/>
    </row>
    <row r="398" spans="2:3" ht="13.8">
      <c r="B398" s="49"/>
      <c r="C398" s="49"/>
    </row>
    <row r="399" spans="2:3" ht="13.8">
      <c r="B399" s="49"/>
      <c r="C399" s="49"/>
    </row>
    <row r="400" spans="2:3" ht="13.8">
      <c r="B400" s="49"/>
      <c r="C400" s="49"/>
    </row>
    <row r="401" spans="2:3" ht="13.8">
      <c r="B401" s="49"/>
      <c r="C401" s="49"/>
    </row>
    <row r="402" spans="2:3" ht="13.8">
      <c r="B402" s="49"/>
      <c r="C402" s="49"/>
    </row>
    <row r="403" spans="2:3" ht="13.8">
      <c r="B403" s="49"/>
      <c r="C403" s="49"/>
    </row>
    <row r="404" spans="2:3" ht="13.8">
      <c r="B404" s="49"/>
      <c r="C404" s="49"/>
    </row>
    <row r="405" spans="2:3" ht="13.8">
      <c r="B405" s="49"/>
      <c r="C405" s="49"/>
    </row>
    <row r="406" spans="2:3" ht="13.8">
      <c r="B406" s="49"/>
      <c r="C406" s="49"/>
    </row>
    <row r="407" spans="2:3" ht="13.8">
      <c r="B407" s="49"/>
      <c r="C407" s="49"/>
    </row>
    <row r="408" spans="2:3" ht="13.8">
      <c r="B408" s="49"/>
      <c r="C408" s="49"/>
    </row>
    <row r="409" spans="2:3" ht="13.8">
      <c r="B409" s="49"/>
      <c r="C409" s="49"/>
    </row>
    <row r="410" spans="2:3" ht="13.8">
      <c r="B410" s="49"/>
      <c r="C410" s="49"/>
    </row>
    <row r="411" spans="2:3" ht="13.8">
      <c r="B411" s="49"/>
      <c r="C411" s="49"/>
    </row>
    <row r="412" spans="2:3" ht="13.8">
      <c r="B412" s="49"/>
      <c r="C412" s="49"/>
    </row>
    <row r="413" spans="2:3" ht="13.8">
      <c r="B413" s="49"/>
      <c r="C413" s="49"/>
    </row>
    <row r="414" spans="2:3" ht="13.8">
      <c r="B414" s="49"/>
      <c r="C414" s="49"/>
    </row>
    <row r="415" spans="2:3" ht="13.8">
      <c r="B415" s="49"/>
      <c r="C415" s="49"/>
    </row>
    <row r="416" spans="2:3" ht="13.8">
      <c r="B416" s="49"/>
      <c r="C416" s="49"/>
    </row>
    <row r="417" spans="2:3" ht="13.8">
      <c r="B417" s="49"/>
      <c r="C417" s="49"/>
    </row>
    <row r="418" spans="2:3" ht="13.8">
      <c r="B418" s="49"/>
      <c r="C418" s="49"/>
    </row>
    <row r="419" spans="2:3" ht="13.8">
      <c r="B419" s="49"/>
      <c r="C419" s="49"/>
    </row>
    <row r="420" spans="2:3" ht="13.8">
      <c r="B420" s="49"/>
      <c r="C420" s="49"/>
    </row>
    <row r="421" spans="2:3" ht="13.8">
      <c r="B421" s="49"/>
      <c r="C421" s="49"/>
    </row>
    <row r="422" spans="2:3" ht="13.8">
      <c r="B422" s="49"/>
      <c r="C422" s="49"/>
    </row>
    <row r="423" spans="2:3" ht="13.8">
      <c r="B423" s="49"/>
      <c r="C423" s="49"/>
    </row>
    <row r="424" spans="2:3" ht="13.8">
      <c r="B424" s="49"/>
      <c r="C424" s="49"/>
    </row>
    <row r="425" spans="2:3" ht="13.8">
      <c r="B425" s="49"/>
      <c r="C425" s="49"/>
    </row>
    <row r="426" spans="2:3" ht="13.8">
      <c r="B426" s="49"/>
      <c r="C426" s="49"/>
    </row>
    <row r="427" spans="2:3" ht="13.8">
      <c r="B427" s="49"/>
      <c r="C427" s="49"/>
    </row>
    <row r="428" spans="2:3" ht="13.8">
      <c r="B428" s="49"/>
      <c r="C428" s="49"/>
    </row>
    <row r="429" spans="2:3" ht="13.8">
      <c r="B429" s="49"/>
      <c r="C429" s="49"/>
    </row>
    <row r="430" spans="2:3" ht="13.8">
      <c r="B430" s="49"/>
      <c r="C430" s="49"/>
    </row>
    <row r="431" spans="2:3" ht="13.8">
      <c r="B431" s="49"/>
      <c r="C431" s="49"/>
    </row>
    <row r="432" spans="2:3" ht="13.8">
      <c r="B432" s="49"/>
      <c r="C432" s="49"/>
    </row>
    <row r="433" spans="2:3" ht="13.8">
      <c r="B433" s="49"/>
      <c r="C433" s="49"/>
    </row>
    <row r="434" spans="2:3" ht="13.8">
      <c r="B434" s="49"/>
      <c r="C434" s="49"/>
    </row>
    <row r="435" spans="2:3" ht="13.8">
      <c r="B435" s="49"/>
      <c r="C435" s="49"/>
    </row>
    <row r="436" spans="2:3" ht="13.8">
      <c r="B436" s="49"/>
      <c r="C436" s="49"/>
    </row>
    <row r="437" spans="2:3" ht="13.8">
      <c r="B437" s="49"/>
      <c r="C437" s="49"/>
    </row>
    <row r="438" spans="2:3" ht="13.8">
      <c r="B438" s="49"/>
      <c r="C438" s="49"/>
    </row>
    <row r="439" spans="2:3" ht="13.8">
      <c r="B439" s="49"/>
      <c r="C439" s="49"/>
    </row>
    <row r="440" spans="2:3" ht="13.8">
      <c r="B440" s="49"/>
      <c r="C440" s="49"/>
    </row>
    <row r="441" spans="2:3" ht="13.8">
      <c r="B441" s="49"/>
      <c r="C441" s="49"/>
    </row>
    <row r="442" spans="2:3" ht="13.8">
      <c r="B442" s="49"/>
      <c r="C442" s="49"/>
    </row>
    <row r="443" spans="2:3" ht="13.8">
      <c r="B443" s="49"/>
      <c r="C443" s="49"/>
    </row>
    <row r="444" spans="2:3" ht="13.8">
      <c r="B444" s="49"/>
      <c r="C444" s="49"/>
    </row>
    <row r="445" spans="2:3" ht="13.8">
      <c r="B445" s="49"/>
      <c r="C445" s="49"/>
    </row>
    <row r="446" spans="2:3" ht="13.8">
      <c r="B446" s="49"/>
      <c r="C446" s="49"/>
    </row>
    <row r="447" spans="2:3" ht="13.8">
      <c r="B447" s="49"/>
      <c r="C447" s="49"/>
    </row>
    <row r="448" spans="2:3" ht="13.8">
      <c r="B448" s="49"/>
      <c r="C448" s="49"/>
    </row>
    <row r="449" spans="2:3" ht="13.8">
      <c r="B449" s="49"/>
      <c r="C449" s="49"/>
    </row>
    <row r="450" spans="2:3" ht="13.8">
      <c r="B450" s="49"/>
      <c r="C450" s="49"/>
    </row>
    <row r="451" spans="2:3" ht="13.8">
      <c r="B451" s="49"/>
      <c r="C451" s="49"/>
    </row>
    <row r="452" spans="2:3" ht="13.8">
      <c r="B452" s="49"/>
      <c r="C452" s="49"/>
    </row>
    <row r="453" spans="2:3" ht="13.8">
      <c r="B453" s="49"/>
      <c r="C453" s="49"/>
    </row>
    <row r="454" spans="2:3" ht="13.8">
      <c r="B454" s="49"/>
      <c r="C454" s="49"/>
    </row>
    <row r="455" spans="2:3" ht="13.8">
      <c r="B455" s="49"/>
      <c r="C455" s="49"/>
    </row>
    <row r="456" spans="2:3" ht="13.8">
      <c r="B456" s="49"/>
      <c r="C456" s="49"/>
    </row>
    <row r="457" spans="2:3" ht="13.8">
      <c r="B457" s="49"/>
      <c r="C457" s="49"/>
    </row>
    <row r="458" spans="2:3" ht="13.8">
      <c r="B458" s="49"/>
      <c r="C458" s="49"/>
    </row>
    <row r="459" spans="2:3" ht="13.8">
      <c r="B459" s="49"/>
      <c r="C459" s="49"/>
    </row>
    <row r="460" spans="2:3" ht="13.8">
      <c r="B460" s="49"/>
      <c r="C460" s="49"/>
    </row>
    <row r="461" spans="2:3" ht="13.8">
      <c r="B461" s="49"/>
      <c r="C461" s="49"/>
    </row>
    <row r="462" spans="2:3" ht="13.8">
      <c r="B462" s="49"/>
      <c r="C462" s="49"/>
    </row>
    <row r="463" spans="2:3" ht="13.8">
      <c r="B463" s="49"/>
      <c r="C463" s="49"/>
    </row>
    <row r="464" spans="2:3" ht="13.8">
      <c r="B464" s="49"/>
      <c r="C464" s="49"/>
    </row>
    <row r="465" spans="2:3" ht="13.8">
      <c r="B465" s="49"/>
      <c r="C465" s="49"/>
    </row>
    <row r="466" spans="2:3" ht="13.8">
      <c r="B466" s="49"/>
      <c r="C466" s="49"/>
    </row>
    <row r="467" spans="2:3" ht="13.8">
      <c r="B467" s="49"/>
      <c r="C467" s="49"/>
    </row>
    <row r="468" spans="2:3" ht="13.8">
      <c r="B468" s="49"/>
      <c r="C468" s="49"/>
    </row>
    <row r="469" spans="2:3" ht="13.8">
      <c r="B469" s="49"/>
      <c r="C469" s="49"/>
    </row>
    <row r="470" spans="2:3" ht="13.8">
      <c r="B470" s="49"/>
      <c r="C470" s="49"/>
    </row>
    <row r="471" spans="2:3" ht="13.8">
      <c r="B471" s="49"/>
      <c r="C471" s="49"/>
    </row>
    <row r="472" spans="2:3" ht="13.8">
      <c r="B472" s="49"/>
      <c r="C472" s="49"/>
    </row>
    <row r="473" spans="2:3" ht="13.8">
      <c r="B473" s="49"/>
      <c r="C473" s="49"/>
    </row>
    <row r="474" spans="2:3" ht="13.8">
      <c r="B474" s="49"/>
      <c r="C474" s="49"/>
    </row>
    <row r="475" spans="2:3" ht="13.8">
      <c r="B475" s="49"/>
      <c r="C475" s="49"/>
    </row>
    <row r="476" spans="2:3" ht="13.8">
      <c r="B476" s="49"/>
      <c r="C476" s="49"/>
    </row>
    <row r="477" spans="2:3" ht="13.8">
      <c r="B477" s="49"/>
      <c r="C477" s="49"/>
    </row>
    <row r="478" spans="2:3" ht="13.8">
      <c r="B478" s="49"/>
      <c r="C478" s="49"/>
    </row>
    <row r="479" spans="2:3" ht="13.8">
      <c r="B479" s="49"/>
      <c r="C479" s="49"/>
    </row>
    <row r="480" spans="2:3" ht="13.8">
      <c r="B480" s="49"/>
      <c r="C480" s="49"/>
    </row>
    <row r="481" spans="2:3" ht="13.8">
      <c r="B481" s="49"/>
      <c r="C481" s="49"/>
    </row>
    <row r="482" spans="2:3" ht="13.8">
      <c r="B482" s="49"/>
      <c r="C482" s="49"/>
    </row>
    <row r="483" spans="2:3" ht="13.8">
      <c r="B483" s="49"/>
      <c r="C483" s="49"/>
    </row>
    <row r="484" spans="2:3" ht="13.8">
      <c r="B484" s="49"/>
      <c r="C484" s="49"/>
    </row>
    <row r="485" spans="2:3" ht="13.8">
      <c r="B485" s="49"/>
      <c r="C485" s="49"/>
    </row>
    <row r="486" spans="2:3" ht="13.8">
      <c r="B486" s="49"/>
      <c r="C486" s="49"/>
    </row>
    <row r="487" spans="2:3" ht="13.8">
      <c r="B487" s="49"/>
      <c r="C487" s="49"/>
    </row>
    <row r="488" spans="2:3" ht="13.8">
      <c r="B488" s="49"/>
      <c r="C488" s="49"/>
    </row>
    <row r="489" spans="2:3" ht="13.8">
      <c r="B489" s="49"/>
      <c r="C489" s="49"/>
    </row>
    <row r="490" spans="2:3" ht="13.8">
      <c r="B490" s="49"/>
      <c r="C490" s="49"/>
    </row>
    <row r="491" spans="2:3" ht="13.8">
      <c r="B491" s="49"/>
      <c r="C491" s="49"/>
    </row>
    <row r="492" spans="2:3" ht="13.8">
      <c r="B492" s="49"/>
      <c r="C492" s="49"/>
    </row>
    <row r="493" spans="2:3" ht="13.8">
      <c r="B493" s="49"/>
      <c r="C493" s="49"/>
    </row>
    <row r="494" spans="2:3" ht="13.8">
      <c r="B494" s="49"/>
      <c r="C494" s="49"/>
    </row>
    <row r="495" spans="2:3" ht="13.8">
      <c r="B495" s="49"/>
      <c r="C495" s="49"/>
    </row>
    <row r="496" spans="2:3" ht="13.8">
      <c r="B496" s="49"/>
      <c r="C496" s="49"/>
    </row>
    <row r="497" spans="2:3" ht="13.8">
      <c r="B497" s="49"/>
      <c r="C497" s="49"/>
    </row>
    <row r="498" spans="2:3" ht="13.8">
      <c r="B498" s="49"/>
      <c r="C498" s="49"/>
    </row>
    <row r="499" spans="2:3" ht="13.8">
      <c r="B499" s="49"/>
      <c r="C499" s="49"/>
    </row>
    <row r="500" spans="2:3" ht="13.8">
      <c r="B500" s="49"/>
      <c r="C500" s="49"/>
    </row>
    <row r="501" spans="2:3" ht="13.8">
      <c r="B501" s="49"/>
      <c r="C501" s="49"/>
    </row>
    <row r="502" spans="2:3" ht="13.8">
      <c r="B502" s="49"/>
      <c r="C502" s="49"/>
    </row>
    <row r="503" spans="2:3" ht="13.8">
      <c r="B503" s="49"/>
      <c r="C503" s="49"/>
    </row>
    <row r="504" spans="2:3" ht="13.8">
      <c r="B504" s="49"/>
      <c r="C504" s="49"/>
    </row>
    <row r="505" spans="2:3" ht="13.8">
      <c r="B505" s="49"/>
      <c r="C505" s="49"/>
    </row>
    <row r="506" spans="2:3" ht="13.8">
      <c r="B506" s="49"/>
      <c r="C506" s="49"/>
    </row>
    <row r="507" spans="2:3" ht="13.8">
      <c r="B507" s="49"/>
      <c r="C507" s="49"/>
    </row>
    <row r="508" spans="2:3" ht="13.8">
      <c r="B508" s="49"/>
      <c r="C508" s="49"/>
    </row>
    <row r="509" spans="2:3" ht="13.8">
      <c r="B509" s="49"/>
      <c r="C509" s="49"/>
    </row>
    <row r="510" spans="2:3" ht="13.8">
      <c r="B510" s="49"/>
      <c r="C510" s="49"/>
    </row>
    <row r="511" spans="2:3" ht="13.8">
      <c r="B511" s="49"/>
      <c r="C511" s="49"/>
    </row>
    <row r="512" spans="2:3" ht="13.8">
      <c r="B512" s="49"/>
      <c r="C512" s="49"/>
    </row>
    <row r="513" spans="2:3" ht="13.8">
      <c r="B513" s="49"/>
      <c r="C513" s="49"/>
    </row>
    <row r="514" spans="2:3" ht="13.8">
      <c r="B514" s="49"/>
      <c r="C514" s="49"/>
    </row>
    <row r="515" spans="2:3" ht="13.8">
      <c r="B515" s="49"/>
      <c r="C515" s="49"/>
    </row>
    <row r="516" spans="2:3" ht="13.8">
      <c r="B516" s="49"/>
      <c r="C516" s="49"/>
    </row>
    <row r="517" spans="2:3" ht="13.8">
      <c r="B517" s="49"/>
      <c r="C517" s="49"/>
    </row>
    <row r="518" spans="2:3" ht="13.8">
      <c r="B518" s="49"/>
      <c r="C518" s="49"/>
    </row>
    <row r="519" spans="2:3" ht="13.8">
      <c r="B519" s="49"/>
      <c r="C519" s="49"/>
    </row>
    <row r="520" spans="2:3" ht="13.8">
      <c r="B520" s="49"/>
      <c r="C520" s="49"/>
    </row>
    <row r="521" spans="2:3" ht="13.8">
      <c r="B521" s="49"/>
      <c r="C521" s="49"/>
    </row>
    <row r="522" spans="2:3" ht="13.8">
      <c r="B522" s="49"/>
      <c r="C522" s="49"/>
    </row>
    <row r="523" spans="2:3" ht="13.8">
      <c r="B523" s="49"/>
      <c r="C523" s="49"/>
    </row>
    <row r="524" spans="2:3" ht="13.8">
      <c r="B524" s="49"/>
      <c r="C524" s="49"/>
    </row>
    <row r="525" spans="2:3" ht="13.8">
      <c r="B525" s="49"/>
      <c r="C525" s="49"/>
    </row>
    <row r="526" spans="2:3" ht="13.8">
      <c r="B526" s="49"/>
      <c r="C526" s="49"/>
    </row>
    <row r="527" spans="2:3" ht="13.8">
      <c r="B527" s="49"/>
      <c r="C527" s="49"/>
    </row>
    <row r="528" spans="2:3" ht="13.8">
      <c r="B528" s="49"/>
      <c r="C528" s="49"/>
    </row>
    <row r="529" spans="2:3" ht="13.8">
      <c r="B529" s="49"/>
      <c r="C529" s="49"/>
    </row>
    <row r="530" spans="2:3" ht="13.8">
      <c r="B530" s="49"/>
      <c r="C530" s="49"/>
    </row>
    <row r="531" spans="2:3" ht="13.8">
      <c r="B531" s="49"/>
      <c r="C531" s="49"/>
    </row>
    <row r="532" spans="2:3" ht="13.8">
      <c r="B532" s="49"/>
      <c r="C532" s="49"/>
    </row>
    <row r="533" spans="2:3" ht="13.8">
      <c r="B533" s="49"/>
      <c r="C533" s="49"/>
    </row>
    <row r="534" spans="2:3" ht="13.8">
      <c r="B534" s="49"/>
      <c r="C534" s="49"/>
    </row>
    <row r="535" spans="2:3" ht="13.8">
      <c r="B535" s="49"/>
      <c r="C535" s="49"/>
    </row>
    <row r="536" spans="2:3" ht="13.8">
      <c r="B536" s="49"/>
      <c r="C536" s="49"/>
    </row>
    <row r="537" spans="2:3" ht="13.8">
      <c r="B537" s="49"/>
      <c r="C537" s="49"/>
    </row>
    <row r="538" spans="2:3" ht="13.8">
      <c r="B538" s="49"/>
      <c r="C538" s="49"/>
    </row>
    <row r="539" spans="2:3" ht="13.8">
      <c r="B539" s="49"/>
      <c r="C539" s="49"/>
    </row>
    <row r="540" spans="2:3" ht="13.8">
      <c r="B540" s="49"/>
      <c r="C540" s="49"/>
    </row>
    <row r="541" spans="2:3" ht="13.8">
      <c r="B541" s="49"/>
      <c r="C541" s="49"/>
    </row>
    <row r="542" spans="2:3" ht="13.8">
      <c r="B542" s="49"/>
      <c r="C542" s="49"/>
    </row>
    <row r="543" spans="2:3" ht="13.8">
      <c r="B543" s="49"/>
      <c r="C543" s="49"/>
    </row>
    <row r="544" spans="2:3" ht="13.8">
      <c r="B544" s="49"/>
      <c r="C544" s="49"/>
    </row>
    <row r="545" spans="2:3" ht="13.8">
      <c r="B545" s="49"/>
      <c r="C545" s="49"/>
    </row>
    <row r="546" spans="2:3" ht="13.8">
      <c r="B546" s="49"/>
      <c r="C546" s="49"/>
    </row>
    <row r="547" spans="2:3" ht="13.8">
      <c r="B547" s="49"/>
      <c r="C547" s="49"/>
    </row>
    <row r="548" spans="2:3" ht="13.8">
      <c r="B548" s="49"/>
      <c r="C548" s="49"/>
    </row>
    <row r="549" spans="2:3" ht="13.8">
      <c r="B549" s="49"/>
      <c r="C549" s="49"/>
    </row>
    <row r="550" spans="2:3" ht="13.8">
      <c r="B550" s="49"/>
      <c r="C550" s="49"/>
    </row>
    <row r="551" spans="2:3" ht="13.8">
      <c r="B551" s="49"/>
      <c r="C551" s="49"/>
    </row>
    <row r="552" spans="2:3" ht="13.8">
      <c r="B552" s="49"/>
      <c r="C552" s="49"/>
    </row>
    <row r="553" spans="2:3" ht="13.8">
      <c r="B553" s="49"/>
      <c r="C553" s="49"/>
    </row>
    <row r="554" spans="2:3" ht="13.8">
      <c r="B554" s="49"/>
      <c r="C554" s="49"/>
    </row>
    <row r="555" spans="2:3" ht="13.8">
      <c r="B555" s="49"/>
      <c r="C555" s="49"/>
    </row>
    <row r="556" spans="2:3" ht="13.8">
      <c r="B556" s="49"/>
      <c r="C556" s="49"/>
    </row>
    <row r="557" spans="2:3" ht="13.8">
      <c r="B557" s="49"/>
      <c r="C557" s="49"/>
    </row>
    <row r="558" spans="2:3" ht="13.8">
      <c r="B558" s="49"/>
      <c r="C558" s="49"/>
    </row>
    <row r="559" spans="2:3" ht="13.8">
      <c r="B559" s="49"/>
      <c r="C559" s="49"/>
    </row>
    <row r="560" spans="2:3" ht="13.8">
      <c r="B560" s="49"/>
      <c r="C560" s="49"/>
    </row>
    <row r="561" spans="2:3" ht="13.8">
      <c r="B561" s="49"/>
      <c r="C561" s="49"/>
    </row>
    <row r="562" spans="2:3" ht="13.8">
      <c r="B562" s="49"/>
      <c r="C562" s="49"/>
    </row>
    <row r="563" spans="2:3" ht="13.8">
      <c r="B563" s="49"/>
      <c r="C563" s="49"/>
    </row>
    <row r="564" spans="2:3" ht="13.8">
      <c r="B564" s="49"/>
      <c r="C564" s="49"/>
    </row>
    <row r="565" spans="2:3" ht="13.8">
      <c r="B565" s="49"/>
      <c r="C565" s="49"/>
    </row>
    <row r="566" spans="2:3" ht="13.8">
      <c r="B566" s="49"/>
      <c r="C566" s="49"/>
    </row>
    <row r="567" spans="2:3" ht="13.8">
      <c r="B567" s="49"/>
      <c r="C567" s="49"/>
    </row>
    <row r="568" spans="2:3" ht="13.8">
      <c r="B568" s="49"/>
      <c r="C568" s="49"/>
    </row>
    <row r="569" spans="2:3" ht="13.8">
      <c r="B569" s="49"/>
      <c r="C569" s="49"/>
    </row>
    <row r="570" spans="2:3" ht="13.8">
      <c r="B570" s="49"/>
      <c r="C570" s="49"/>
    </row>
    <row r="571" spans="2:3" ht="13.8">
      <c r="B571" s="49"/>
      <c r="C571" s="49"/>
    </row>
    <row r="572" spans="2:3" ht="13.8">
      <c r="B572" s="49"/>
      <c r="C572" s="49"/>
    </row>
    <row r="573" spans="2:3" ht="13.8">
      <c r="B573" s="49"/>
      <c r="C573" s="49"/>
    </row>
    <row r="574" spans="2:3" ht="13.8">
      <c r="B574" s="49"/>
      <c r="C574" s="49"/>
    </row>
    <row r="575" spans="2:3" ht="13.8">
      <c r="B575" s="49"/>
      <c r="C575" s="49"/>
    </row>
    <row r="576" spans="2:3" ht="13.8">
      <c r="B576" s="49"/>
      <c r="C576" s="49"/>
    </row>
    <row r="577" spans="2:3" ht="13.8">
      <c r="B577" s="49"/>
      <c r="C577" s="49"/>
    </row>
    <row r="578" spans="2:3" ht="13.8">
      <c r="B578" s="49"/>
      <c r="C578" s="49"/>
    </row>
    <row r="579" spans="2:3" ht="13.8">
      <c r="B579" s="49"/>
      <c r="C579" s="49"/>
    </row>
    <row r="580" spans="2:3" ht="13.8">
      <c r="B580" s="49"/>
      <c r="C580" s="49"/>
    </row>
    <row r="581" spans="2:3" ht="13.8">
      <c r="B581" s="49"/>
      <c r="C581" s="49"/>
    </row>
    <row r="582" spans="2:3" ht="13.8">
      <c r="B582" s="49"/>
      <c r="C582" s="49"/>
    </row>
    <row r="583" spans="2:3" ht="13.8">
      <c r="B583" s="49"/>
      <c r="C583" s="49"/>
    </row>
    <row r="584" spans="2:3" ht="13.8">
      <c r="B584" s="49"/>
      <c r="C584" s="49"/>
    </row>
    <row r="585" spans="2:3" ht="13.8">
      <c r="B585" s="49"/>
      <c r="C585" s="49"/>
    </row>
    <row r="586" spans="2:3" ht="13.8">
      <c r="B586" s="49"/>
      <c r="C586" s="49"/>
    </row>
    <row r="587" spans="2:3" ht="13.8">
      <c r="B587" s="49"/>
      <c r="C587" s="49"/>
    </row>
    <row r="588" spans="2:3" ht="13.8">
      <c r="B588" s="49"/>
      <c r="C588" s="49"/>
    </row>
    <row r="589" spans="2:3" ht="13.8">
      <c r="B589" s="49"/>
      <c r="C589" s="49"/>
    </row>
    <row r="590" spans="2:3" ht="13.8">
      <c r="B590" s="49"/>
      <c r="C590" s="49"/>
    </row>
    <row r="591" spans="2:3" ht="13.8">
      <c r="B591" s="49"/>
      <c r="C591" s="49"/>
    </row>
    <row r="592" spans="2:3" ht="13.8">
      <c r="B592" s="49"/>
      <c r="C592" s="49"/>
    </row>
    <row r="593" spans="2:3" ht="13.8">
      <c r="B593" s="49"/>
      <c r="C593" s="49"/>
    </row>
    <row r="594" spans="2:3" ht="13.8">
      <c r="B594" s="49"/>
      <c r="C594" s="49"/>
    </row>
    <row r="595" spans="2:3" ht="13.8">
      <c r="B595" s="49"/>
      <c r="C595" s="49"/>
    </row>
    <row r="596" spans="2:3" ht="13.8">
      <c r="B596" s="49"/>
      <c r="C596" s="49"/>
    </row>
    <row r="597" spans="2:3" ht="13.8">
      <c r="B597" s="49"/>
      <c r="C597" s="49"/>
    </row>
    <row r="598" spans="2:3" ht="13.8">
      <c r="B598" s="49"/>
      <c r="C598" s="49"/>
    </row>
    <row r="599" spans="2:3" ht="13.8">
      <c r="B599" s="49"/>
      <c r="C599" s="49"/>
    </row>
    <row r="600" spans="2:3" ht="13.8">
      <c r="B600" s="49"/>
      <c r="C600" s="49"/>
    </row>
    <row r="601" spans="2:3" ht="13.8">
      <c r="B601" s="49"/>
      <c r="C601" s="49"/>
    </row>
    <row r="602" spans="2:3" ht="13.8">
      <c r="B602" s="49"/>
      <c r="C602" s="49"/>
    </row>
    <row r="603" spans="2:3" ht="13.8">
      <c r="B603" s="49"/>
      <c r="C603" s="49"/>
    </row>
    <row r="604" spans="2:3" ht="13.8">
      <c r="B604" s="49"/>
      <c r="C604" s="49"/>
    </row>
    <row r="605" spans="2:3" ht="13.8">
      <c r="B605" s="49"/>
      <c r="C605" s="49"/>
    </row>
    <row r="606" spans="2:3" ht="13.8">
      <c r="B606" s="49"/>
      <c r="C606" s="49"/>
    </row>
    <row r="607" spans="2:3" ht="13.8">
      <c r="B607" s="49"/>
      <c r="C607" s="49"/>
    </row>
    <row r="608" spans="2:3" ht="13.8">
      <c r="B608" s="49"/>
      <c r="C608" s="49"/>
    </row>
    <row r="609" spans="2:3" ht="13.8">
      <c r="B609" s="49"/>
      <c r="C609" s="49"/>
    </row>
    <row r="610" spans="2:3" ht="13.8">
      <c r="B610" s="49"/>
      <c r="C610" s="49"/>
    </row>
    <row r="611" spans="2:3" ht="13.8">
      <c r="B611" s="49"/>
      <c r="C611" s="49"/>
    </row>
    <row r="612" spans="2:3" ht="13.8">
      <c r="B612" s="49"/>
      <c r="C612" s="49"/>
    </row>
    <row r="613" spans="2:3" ht="13.8">
      <c r="B613" s="49"/>
      <c r="C613" s="49"/>
    </row>
    <row r="614" spans="2:3" ht="13.8">
      <c r="B614" s="49"/>
      <c r="C614" s="49"/>
    </row>
    <row r="615" spans="2:3" ht="13.8">
      <c r="B615" s="49"/>
      <c r="C615" s="49"/>
    </row>
    <row r="616" spans="2:3" ht="13.8">
      <c r="B616" s="49"/>
      <c r="C616" s="49"/>
    </row>
    <row r="617" spans="2:3" ht="13.8">
      <c r="B617" s="49"/>
      <c r="C617" s="49"/>
    </row>
    <row r="618" spans="2:3" ht="13.8">
      <c r="B618" s="49"/>
      <c r="C618" s="49"/>
    </row>
    <row r="619" spans="2:3" ht="13.8">
      <c r="B619" s="49"/>
      <c r="C619" s="49"/>
    </row>
    <row r="620" spans="2:3" ht="13.8">
      <c r="B620" s="49"/>
      <c r="C620" s="49"/>
    </row>
    <row r="621" spans="2:3" ht="13.8">
      <c r="B621" s="49"/>
      <c r="C621" s="49"/>
    </row>
    <row r="622" spans="2:3" ht="13.8">
      <c r="B622" s="49"/>
      <c r="C622" s="49"/>
    </row>
    <row r="623" spans="2:3" ht="13.8">
      <c r="B623" s="49"/>
      <c r="C623" s="49"/>
    </row>
    <row r="624" spans="2:3" ht="13.8">
      <c r="B624" s="49"/>
      <c r="C624" s="49"/>
    </row>
    <row r="625" spans="2:3" ht="13.8">
      <c r="B625" s="49"/>
      <c r="C625" s="49"/>
    </row>
    <row r="626" spans="2:3" ht="13.8">
      <c r="B626" s="49"/>
      <c r="C626" s="49"/>
    </row>
    <row r="627" spans="2:3" ht="13.8">
      <c r="B627" s="49"/>
      <c r="C627" s="49"/>
    </row>
    <row r="628" spans="2:3" ht="13.8">
      <c r="B628" s="49"/>
      <c r="C628" s="49"/>
    </row>
    <row r="629" spans="2:3" ht="13.8">
      <c r="B629" s="49"/>
      <c r="C629" s="49"/>
    </row>
    <row r="630" spans="2:3" ht="13.8">
      <c r="B630" s="49"/>
      <c r="C630" s="49"/>
    </row>
    <row r="631" spans="2:3" ht="13.8">
      <c r="B631" s="49"/>
      <c r="C631" s="49"/>
    </row>
    <row r="632" spans="2:3" ht="13.8">
      <c r="B632" s="49"/>
      <c r="C632" s="49"/>
    </row>
    <row r="633" spans="2:3" ht="13.8">
      <c r="B633" s="49"/>
      <c r="C633" s="49"/>
    </row>
    <row r="634" spans="2:3" ht="13.8">
      <c r="B634" s="49"/>
      <c r="C634" s="49"/>
    </row>
    <row r="635" spans="2:3" ht="13.8">
      <c r="B635" s="49"/>
      <c r="C635" s="49"/>
    </row>
    <row r="636" spans="2:3" ht="13.8">
      <c r="B636" s="49"/>
      <c r="C636" s="49"/>
    </row>
    <row r="637" spans="2:3" ht="13.8">
      <c r="B637" s="49"/>
      <c r="C637" s="49"/>
    </row>
    <row r="638" spans="2:3" ht="13.8">
      <c r="B638" s="49"/>
      <c r="C638" s="49"/>
    </row>
    <row r="639" spans="2:3" ht="13.8">
      <c r="B639" s="49"/>
      <c r="C639" s="49"/>
    </row>
    <row r="640" spans="2:3" ht="13.8">
      <c r="B640" s="49"/>
      <c r="C640" s="49"/>
    </row>
    <row r="641" spans="2:3" ht="13.8">
      <c r="B641" s="49"/>
      <c r="C641" s="49"/>
    </row>
    <row r="642" spans="2:3" ht="13.8">
      <c r="B642" s="49"/>
      <c r="C642" s="49"/>
    </row>
    <row r="643" spans="2:3" ht="13.8">
      <c r="B643" s="49"/>
      <c r="C643" s="49"/>
    </row>
    <row r="644" spans="2:3" ht="13.8">
      <c r="B644" s="49"/>
      <c r="C644" s="49"/>
    </row>
    <row r="645" spans="2:3" ht="13.8">
      <c r="B645" s="49"/>
      <c r="C645" s="49"/>
    </row>
    <row r="646" spans="2:3" ht="13.8">
      <c r="B646" s="49"/>
      <c r="C646" s="49"/>
    </row>
    <row r="647" spans="2:3" ht="13.8">
      <c r="B647" s="49"/>
      <c r="C647" s="49"/>
    </row>
    <row r="648" spans="2:3" ht="13.8">
      <c r="B648" s="49"/>
      <c r="C648" s="49"/>
    </row>
    <row r="649" spans="2:3" ht="13.8">
      <c r="B649" s="49"/>
      <c r="C649" s="49"/>
    </row>
    <row r="650" spans="2:3" ht="13.8">
      <c r="B650" s="49"/>
      <c r="C650" s="49"/>
    </row>
    <row r="651" spans="2:3" ht="13.8">
      <c r="B651" s="49"/>
      <c r="C651" s="49"/>
    </row>
    <row r="652" spans="2:3" ht="13.8">
      <c r="B652" s="49"/>
      <c r="C652" s="49"/>
    </row>
    <row r="653" spans="2:3" ht="13.8">
      <c r="B653" s="49"/>
      <c r="C653" s="49"/>
    </row>
    <row r="654" spans="2:3" ht="13.8">
      <c r="B654" s="49"/>
      <c r="C654" s="49"/>
    </row>
    <row r="655" spans="2:3" ht="13.8">
      <c r="B655" s="49"/>
      <c r="C655" s="49"/>
    </row>
    <row r="656" spans="2:3" ht="13.8">
      <c r="B656" s="49"/>
      <c r="C656" s="49"/>
    </row>
    <row r="657" spans="2:3" ht="13.8">
      <c r="B657" s="49"/>
      <c r="C657" s="49"/>
    </row>
    <row r="658" spans="2:3" ht="13.8">
      <c r="B658" s="49"/>
      <c r="C658" s="49"/>
    </row>
    <row r="659" spans="2:3" ht="13.8">
      <c r="B659" s="49"/>
      <c r="C659" s="49"/>
    </row>
    <row r="660" spans="2:3" ht="13.8">
      <c r="B660" s="49"/>
      <c r="C660" s="49"/>
    </row>
    <row r="661" spans="2:3" ht="13.8">
      <c r="B661" s="49"/>
      <c r="C661" s="49"/>
    </row>
    <row r="662" spans="2:3" ht="13.8">
      <c r="B662" s="49"/>
      <c r="C662" s="49"/>
    </row>
    <row r="663" spans="2:3" ht="13.8">
      <c r="B663" s="49"/>
      <c r="C663" s="49"/>
    </row>
    <row r="664" spans="2:3" ht="13.8">
      <c r="B664" s="49"/>
      <c r="C664" s="49"/>
    </row>
    <row r="665" spans="2:3" ht="13.8">
      <c r="B665" s="49"/>
      <c r="C665" s="49"/>
    </row>
    <row r="666" spans="2:3" ht="13.8">
      <c r="B666" s="49"/>
      <c r="C666" s="49"/>
    </row>
    <row r="667" spans="2:3" ht="13.8">
      <c r="B667" s="49"/>
      <c r="C667" s="49"/>
    </row>
    <row r="668" spans="2:3" ht="13.8">
      <c r="B668" s="49"/>
      <c r="C668" s="49"/>
    </row>
    <row r="669" spans="2:3" ht="13.8">
      <c r="B669" s="49"/>
      <c r="C669" s="49"/>
    </row>
    <row r="670" spans="2:3" ht="13.8">
      <c r="B670" s="49"/>
      <c r="C670" s="49"/>
    </row>
    <row r="671" spans="2:3" ht="13.8">
      <c r="B671" s="49"/>
      <c r="C671" s="49"/>
    </row>
    <row r="672" spans="2:3" ht="13.8">
      <c r="B672" s="49"/>
      <c r="C672" s="49"/>
    </row>
    <row r="673" spans="2:3" ht="13.8">
      <c r="B673" s="49"/>
      <c r="C673" s="49"/>
    </row>
    <row r="674" spans="2:3" ht="13.8">
      <c r="B674" s="49"/>
      <c r="C674" s="49"/>
    </row>
    <row r="675" spans="2:3" ht="13.8">
      <c r="B675" s="49"/>
      <c r="C675" s="49"/>
    </row>
    <row r="676" spans="2:3" ht="13.8">
      <c r="B676" s="49"/>
      <c r="C676" s="49"/>
    </row>
    <row r="677" spans="2:3" ht="13.8">
      <c r="B677" s="49"/>
      <c r="C677" s="49"/>
    </row>
    <row r="678" spans="2:3" ht="13.8">
      <c r="B678" s="49"/>
      <c r="C678" s="49"/>
    </row>
    <row r="679" spans="2:3" ht="13.8">
      <c r="B679" s="49"/>
      <c r="C679" s="49"/>
    </row>
    <row r="680" spans="2:3" ht="13.8">
      <c r="B680" s="49"/>
      <c r="C680" s="49"/>
    </row>
    <row r="681" spans="2:3" ht="13.8">
      <c r="B681" s="49"/>
      <c r="C681" s="49"/>
    </row>
    <row r="682" spans="2:3" ht="13.8">
      <c r="B682" s="49"/>
      <c r="C682" s="49"/>
    </row>
    <row r="683" spans="2:3" ht="13.8">
      <c r="B683" s="49"/>
      <c r="C683" s="49"/>
    </row>
    <row r="684" spans="2:3" ht="13.8">
      <c r="B684" s="49"/>
      <c r="C684" s="49"/>
    </row>
    <row r="685" spans="2:3" ht="13.8">
      <c r="B685" s="49"/>
      <c r="C685" s="49"/>
    </row>
    <row r="686" spans="2:3" ht="13.8">
      <c r="B686" s="49"/>
      <c r="C686" s="49"/>
    </row>
    <row r="687" spans="2:3" ht="13.8">
      <c r="B687" s="49"/>
      <c r="C687" s="49"/>
    </row>
    <row r="688" spans="2:3" ht="13.8">
      <c r="B688" s="49"/>
      <c r="C688" s="49"/>
    </row>
    <row r="689" spans="2:3" ht="13.8">
      <c r="B689" s="49"/>
      <c r="C689" s="49"/>
    </row>
    <row r="690" spans="2:3" ht="13.8">
      <c r="B690" s="49"/>
      <c r="C690" s="49"/>
    </row>
    <row r="691" spans="2:3" ht="13.8">
      <c r="B691" s="49"/>
      <c r="C691" s="49"/>
    </row>
    <row r="692" spans="2:3" ht="13.8">
      <c r="B692" s="49"/>
      <c r="C692" s="49"/>
    </row>
    <row r="693" spans="2:3" ht="13.8">
      <c r="B693" s="49"/>
      <c r="C693" s="49"/>
    </row>
    <row r="694" spans="2:3" ht="13.8">
      <c r="B694" s="49"/>
      <c r="C694" s="49"/>
    </row>
    <row r="695" spans="2:3" ht="13.8">
      <c r="B695" s="49"/>
      <c r="C695" s="49"/>
    </row>
    <row r="696" spans="2:3" ht="13.8">
      <c r="B696" s="49"/>
      <c r="C696" s="49"/>
    </row>
    <row r="697" spans="2:3" ht="13.8">
      <c r="B697" s="49"/>
      <c r="C697" s="49"/>
    </row>
    <row r="698" spans="2:3" ht="13.8">
      <c r="B698" s="49"/>
      <c r="C698" s="49"/>
    </row>
    <row r="699" spans="2:3" ht="13.8">
      <c r="B699" s="49"/>
      <c r="C699" s="49"/>
    </row>
    <row r="700" spans="2:3" ht="13.8">
      <c r="B700" s="49"/>
      <c r="C700" s="49"/>
    </row>
    <row r="701" spans="2:3" ht="13.8">
      <c r="B701" s="49"/>
      <c r="C701" s="49"/>
    </row>
    <row r="702" spans="2:3" ht="13.8">
      <c r="B702" s="49"/>
      <c r="C702" s="49"/>
    </row>
    <row r="703" spans="2:3" ht="13.8">
      <c r="B703" s="49"/>
      <c r="C703" s="49"/>
    </row>
    <row r="704" spans="2:3" ht="13.8">
      <c r="B704" s="49"/>
      <c r="C704" s="49"/>
    </row>
    <row r="705" spans="2:3" ht="13.8">
      <c r="B705" s="49"/>
      <c r="C705" s="49"/>
    </row>
    <row r="706" spans="2:3" ht="13.8">
      <c r="B706" s="49"/>
      <c r="C706" s="49"/>
    </row>
    <row r="707" spans="2:3" ht="13.8">
      <c r="B707" s="49"/>
      <c r="C707" s="49"/>
    </row>
    <row r="708" spans="2:3" ht="13.8">
      <c r="B708" s="49"/>
      <c r="C708" s="49"/>
    </row>
    <row r="709" spans="2:3" ht="13.8">
      <c r="B709" s="49"/>
      <c r="C709" s="49"/>
    </row>
    <row r="710" spans="2:3" ht="13.8">
      <c r="B710" s="49"/>
      <c r="C710" s="49"/>
    </row>
    <row r="711" spans="2:3" ht="13.8">
      <c r="B711" s="49"/>
      <c r="C711" s="49"/>
    </row>
    <row r="712" spans="2:3" ht="13.8">
      <c r="B712" s="49"/>
      <c r="C712" s="49"/>
    </row>
    <row r="713" spans="2:3" ht="13.8">
      <c r="B713" s="49"/>
      <c r="C713" s="49"/>
    </row>
    <row r="714" spans="2:3" ht="13.8">
      <c r="B714" s="49"/>
      <c r="C714" s="49"/>
    </row>
    <row r="715" spans="2:3" ht="13.8">
      <c r="B715" s="49"/>
      <c r="C715" s="49"/>
    </row>
    <row r="716" spans="2:3" ht="13.8">
      <c r="B716" s="49"/>
      <c r="C716" s="49"/>
    </row>
    <row r="717" spans="2:3" ht="13.8">
      <c r="B717" s="49"/>
      <c r="C717" s="49"/>
    </row>
    <row r="718" spans="2:3" ht="13.8">
      <c r="B718" s="49"/>
      <c r="C718" s="49"/>
    </row>
    <row r="719" spans="2:3" ht="13.8">
      <c r="B719" s="49"/>
      <c r="C719" s="49"/>
    </row>
    <row r="720" spans="2:3" ht="13.8">
      <c r="B720" s="49"/>
      <c r="C720" s="49"/>
    </row>
    <row r="721" spans="2:3" ht="13.8">
      <c r="B721" s="49"/>
      <c r="C721" s="49"/>
    </row>
    <row r="722" spans="2:3" ht="13.8">
      <c r="B722" s="49"/>
      <c r="C722" s="49"/>
    </row>
    <row r="723" spans="2:3" ht="13.8">
      <c r="B723" s="49"/>
      <c r="C723" s="49"/>
    </row>
    <row r="724" spans="2:3" ht="13.8">
      <c r="B724" s="49"/>
      <c r="C724" s="49"/>
    </row>
    <row r="725" spans="2:3" ht="13.8">
      <c r="B725" s="49"/>
      <c r="C725" s="49"/>
    </row>
    <row r="726" spans="2:3" ht="13.8">
      <c r="B726" s="49"/>
      <c r="C726" s="49"/>
    </row>
    <row r="727" spans="2:3" ht="13.8">
      <c r="B727" s="49"/>
      <c r="C727" s="49"/>
    </row>
    <row r="728" spans="2:3" ht="13.8">
      <c r="B728" s="49"/>
      <c r="C728" s="49"/>
    </row>
    <row r="729" spans="2:3" ht="13.8">
      <c r="B729" s="49"/>
      <c r="C729" s="49"/>
    </row>
    <row r="730" spans="2:3" ht="13.8">
      <c r="B730" s="49"/>
      <c r="C730" s="49"/>
    </row>
    <row r="731" spans="2:3" ht="13.8">
      <c r="B731" s="49"/>
      <c r="C731" s="49"/>
    </row>
    <row r="732" spans="2:3" ht="13.8">
      <c r="B732" s="49"/>
      <c r="C732" s="49"/>
    </row>
    <row r="733" spans="2:3" ht="13.8">
      <c r="B733" s="49"/>
      <c r="C733" s="49"/>
    </row>
    <row r="734" spans="2:3" ht="13.8">
      <c r="B734" s="49"/>
      <c r="C734" s="49"/>
    </row>
    <row r="735" spans="2:3" ht="13.8">
      <c r="B735" s="49"/>
      <c r="C735" s="49"/>
    </row>
    <row r="736" spans="2:3" ht="13.8">
      <c r="B736" s="49"/>
      <c r="C736" s="49"/>
    </row>
    <row r="737" spans="2:3" ht="13.8">
      <c r="B737" s="49"/>
      <c r="C737" s="49"/>
    </row>
    <row r="738" spans="2:3" ht="13.8">
      <c r="B738" s="49"/>
      <c r="C738" s="49"/>
    </row>
    <row r="739" spans="2:3" ht="13.8">
      <c r="B739" s="49"/>
      <c r="C739" s="49"/>
    </row>
    <row r="740" spans="2:3" ht="13.8">
      <c r="B740" s="49"/>
      <c r="C740" s="49"/>
    </row>
    <row r="741" spans="2:3" ht="13.8">
      <c r="B741" s="49"/>
      <c r="C741" s="49"/>
    </row>
    <row r="742" spans="2:3" ht="13.8">
      <c r="B742" s="49"/>
      <c r="C742" s="49"/>
    </row>
    <row r="743" spans="2:3" ht="13.8">
      <c r="B743" s="49"/>
      <c r="C743" s="49"/>
    </row>
    <row r="744" spans="2:3" ht="13.8">
      <c r="B744" s="49"/>
      <c r="C744" s="49"/>
    </row>
    <row r="745" spans="2:3" ht="13.8">
      <c r="B745" s="49"/>
      <c r="C745" s="49"/>
    </row>
    <row r="746" spans="2:3" ht="13.8">
      <c r="B746" s="49"/>
      <c r="C746" s="49"/>
    </row>
    <row r="747" spans="2:3" ht="13.8">
      <c r="B747" s="49"/>
      <c r="C747" s="49"/>
    </row>
    <row r="748" spans="2:3" ht="13.8">
      <c r="B748" s="49"/>
      <c r="C748" s="49"/>
    </row>
    <row r="749" spans="2:3" ht="13.8">
      <c r="B749" s="49"/>
      <c r="C749" s="49"/>
    </row>
    <row r="750" spans="2:3" ht="13.8">
      <c r="B750" s="49"/>
      <c r="C750" s="49"/>
    </row>
    <row r="751" spans="2:3" ht="13.8">
      <c r="B751" s="49"/>
      <c r="C751" s="49"/>
    </row>
    <row r="752" spans="2:3" ht="13.8">
      <c r="B752" s="49"/>
      <c r="C752" s="49"/>
    </row>
    <row r="753" spans="2:3" ht="13.8">
      <c r="B753" s="49"/>
      <c r="C753" s="49"/>
    </row>
    <row r="754" spans="2:3" ht="13.8">
      <c r="B754" s="49"/>
      <c r="C754" s="49"/>
    </row>
    <row r="755" spans="2:3" ht="13.8">
      <c r="B755" s="49"/>
      <c r="C755" s="49"/>
    </row>
    <row r="756" spans="2:3" ht="13.8">
      <c r="B756" s="49"/>
      <c r="C756" s="49"/>
    </row>
    <row r="757" spans="2:3" ht="13.8">
      <c r="B757" s="49"/>
      <c r="C757" s="49"/>
    </row>
    <row r="758" spans="2:3" ht="13.8">
      <c r="B758" s="49"/>
      <c r="C758" s="49"/>
    </row>
    <row r="759" spans="2:3" ht="13.8">
      <c r="B759" s="49"/>
      <c r="C759" s="49"/>
    </row>
    <row r="760" spans="2:3" ht="13.8">
      <c r="B760" s="49"/>
      <c r="C760" s="49"/>
    </row>
    <row r="761" spans="2:3" ht="13.8">
      <c r="B761" s="49"/>
      <c r="C761" s="49"/>
    </row>
    <row r="762" spans="2:3" ht="13.8">
      <c r="B762" s="49"/>
      <c r="C762" s="49"/>
    </row>
    <row r="763" spans="2:3" ht="13.8">
      <c r="B763" s="49"/>
      <c r="C763" s="49"/>
    </row>
    <row r="764" spans="2:3" ht="13.8">
      <c r="B764" s="49"/>
      <c r="C764" s="49"/>
    </row>
    <row r="765" spans="2:3" ht="13.8">
      <c r="B765" s="49"/>
      <c r="C765" s="49"/>
    </row>
    <row r="766" spans="2:3" ht="13.8">
      <c r="B766" s="49"/>
      <c r="C766" s="49"/>
    </row>
    <row r="767" spans="2:3" ht="13.8">
      <c r="B767" s="49"/>
      <c r="C767" s="49"/>
    </row>
    <row r="768" spans="2:3" ht="13.8">
      <c r="B768" s="49"/>
      <c r="C768" s="49"/>
    </row>
    <row r="769" spans="2:3" ht="13.8">
      <c r="B769" s="49"/>
      <c r="C769" s="49"/>
    </row>
    <row r="770" spans="2:3" ht="13.8">
      <c r="B770" s="49"/>
      <c r="C770" s="49"/>
    </row>
    <row r="771" spans="2:3" ht="13.8">
      <c r="B771" s="49"/>
      <c r="C771" s="49"/>
    </row>
    <row r="772" spans="2:3" ht="13.8">
      <c r="B772" s="49"/>
      <c r="C772" s="49"/>
    </row>
    <row r="773" spans="2:3" ht="13.8">
      <c r="B773" s="49"/>
      <c r="C773" s="49"/>
    </row>
    <row r="774" spans="2:3" ht="13.8">
      <c r="B774" s="49"/>
      <c r="C774" s="49"/>
    </row>
    <row r="775" spans="2:3" ht="13.8">
      <c r="B775" s="49"/>
      <c r="C775" s="49"/>
    </row>
    <row r="776" spans="2:3" ht="13.8">
      <c r="B776" s="49"/>
      <c r="C776" s="49"/>
    </row>
    <row r="777" spans="2:3" ht="13.8">
      <c r="B777" s="49"/>
      <c r="C777" s="49"/>
    </row>
    <row r="778" spans="2:3" ht="13.8">
      <c r="B778" s="49"/>
      <c r="C778" s="49"/>
    </row>
    <row r="779" spans="2:3" ht="13.8">
      <c r="B779" s="49"/>
      <c r="C779" s="49"/>
    </row>
    <row r="780" spans="2:3" ht="13.8">
      <c r="B780" s="49"/>
      <c r="C780" s="49"/>
    </row>
    <row r="781" spans="2:3" ht="13.8">
      <c r="B781" s="49"/>
      <c r="C781" s="49"/>
    </row>
    <row r="782" spans="2:3" ht="13.8">
      <c r="B782" s="49"/>
      <c r="C782" s="49"/>
    </row>
    <row r="783" spans="2:3" ht="13.8">
      <c r="B783" s="49"/>
      <c r="C783" s="49"/>
    </row>
    <row r="784" spans="2:3" ht="13.8">
      <c r="B784" s="49"/>
      <c r="C784" s="49"/>
    </row>
    <row r="785" spans="2:3" ht="13.8">
      <c r="B785" s="49"/>
      <c r="C785" s="49"/>
    </row>
    <row r="786" spans="2:3" ht="13.8">
      <c r="B786" s="49"/>
      <c r="C786" s="49"/>
    </row>
    <row r="787" spans="2:3" ht="13.8">
      <c r="B787" s="49"/>
      <c r="C787" s="49"/>
    </row>
    <row r="788" spans="2:3" ht="13.8">
      <c r="B788" s="49"/>
      <c r="C788" s="49"/>
    </row>
    <row r="789" spans="2:3" ht="13.8">
      <c r="B789" s="49"/>
      <c r="C789" s="49"/>
    </row>
    <row r="790" spans="2:3" ht="13.8">
      <c r="B790" s="49"/>
      <c r="C790" s="49"/>
    </row>
    <row r="791" spans="2:3" ht="13.8">
      <c r="B791" s="49"/>
      <c r="C791" s="49"/>
    </row>
    <row r="792" spans="2:3" ht="13.8">
      <c r="B792" s="49"/>
      <c r="C792" s="49"/>
    </row>
    <row r="793" spans="2:3" ht="13.8">
      <c r="B793" s="49"/>
      <c r="C793" s="49"/>
    </row>
    <row r="794" spans="2:3" ht="13.8">
      <c r="B794" s="49"/>
      <c r="C794" s="49"/>
    </row>
    <row r="795" spans="2:3" ht="13.8">
      <c r="B795" s="49"/>
      <c r="C795" s="49"/>
    </row>
    <row r="796" spans="2:3" ht="13.8">
      <c r="B796" s="49"/>
      <c r="C796" s="49"/>
    </row>
    <row r="797" spans="2:3" ht="13.8">
      <c r="B797" s="49"/>
      <c r="C797" s="49"/>
    </row>
    <row r="798" spans="2:3" ht="13.8">
      <c r="B798" s="49"/>
      <c r="C798" s="49"/>
    </row>
    <row r="799" spans="2:3" ht="13.8">
      <c r="B799" s="49"/>
      <c r="C799" s="49"/>
    </row>
    <row r="800" spans="2:3" ht="13.8">
      <c r="B800" s="49"/>
      <c r="C800" s="49"/>
    </row>
    <row r="801" spans="2:3" ht="13.8">
      <c r="B801" s="49"/>
      <c r="C801" s="49"/>
    </row>
    <row r="802" spans="2:3" ht="13.8">
      <c r="B802" s="49"/>
      <c r="C802" s="49"/>
    </row>
    <row r="803" spans="2:3" ht="13.8">
      <c r="B803" s="49"/>
      <c r="C803" s="49"/>
    </row>
    <row r="804" spans="2:3" ht="13.8">
      <c r="B804" s="49"/>
      <c r="C804" s="49"/>
    </row>
    <row r="805" spans="2:3" ht="13.8">
      <c r="B805" s="49"/>
      <c r="C805" s="49"/>
    </row>
    <row r="806" spans="2:3" ht="13.8">
      <c r="B806" s="49"/>
      <c r="C806" s="49"/>
    </row>
    <row r="807" spans="2:3" ht="13.8">
      <c r="B807" s="49"/>
      <c r="C807" s="49"/>
    </row>
    <row r="808" spans="2:3" ht="13.8">
      <c r="B808" s="49"/>
      <c r="C808" s="49"/>
    </row>
    <row r="809" spans="2:3" ht="13.8">
      <c r="B809" s="49"/>
      <c r="C809" s="49"/>
    </row>
    <row r="810" spans="2:3" ht="13.8">
      <c r="B810" s="49"/>
      <c r="C810" s="49"/>
    </row>
    <row r="811" spans="2:3" ht="13.8">
      <c r="B811" s="49"/>
      <c r="C811" s="49"/>
    </row>
    <row r="812" spans="2:3" ht="13.8">
      <c r="B812" s="49"/>
      <c r="C812" s="49"/>
    </row>
    <row r="813" spans="2:3" ht="13.8">
      <c r="B813" s="49"/>
      <c r="C813" s="49"/>
    </row>
    <row r="814" spans="2:3" ht="13.8">
      <c r="B814" s="49"/>
      <c r="C814" s="49"/>
    </row>
    <row r="815" spans="2:3" ht="13.8">
      <c r="B815" s="49"/>
      <c r="C815" s="49"/>
    </row>
    <row r="816" spans="2:3" ht="13.8">
      <c r="B816" s="49"/>
      <c r="C816" s="49"/>
    </row>
    <row r="817" spans="2:3" ht="13.8">
      <c r="B817" s="49"/>
      <c r="C817" s="49"/>
    </row>
    <row r="818" spans="2:3" ht="13.8">
      <c r="B818" s="49"/>
      <c r="C818" s="49"/>
    </row>
    <row r="819" spans="2:3" ht="13.8">
      <c r="B819" s="49"/>
      <c r="C819" s="49"/>
    </row>
    <row r="820" spans="2:3" ht="13.8">
      <c r="B820" s="49"/>
      <c r="C820" s="49"/>
    </row>
    <row r="821" spans="2:3" ht="13.8">
      <c r="B821" s="49"/>
      <c r="C821" s="49"/>
    </row>
    <row r="822" spans="2:3" ht="13.8">
      <c r="B822" s="49"/>
      <c r="C822" s="49"/>
    </row>
    <row r="823" spans="2:3" ht="13.8">
      <c r="B823" s="49"/>
      <c r="C823" s="49"/>
    </row>
    <row r="824" spans="2:3" ht="13.8">
      <c r="B824" s="49"/>
      <c r="C824" s="49"/>
    </row>
    <row r="825" spans="2:3" ht="13.8">
      <c r="B825" s="49"/>
      <c r="C825" s="49"/>
    </row>
    <row r="826" spans="2:3" ht="13.8">
      <c r="B826" s="49"/>
      <c r="C826" s="49"/>
    </row>
    <row r="827" spans="2:3" ht="13.8">
      <c r="B827" s="49"/>
      <c r="C827" s="49"/>
    </row>
    <row r="828" spans="2:3" ht="13.8">
      <c r="B828" s="49"/>
      <c r="C828" s="49"/>
    </row>
    <row r="829" spans="2:3" ht="13.8">
      <c r="B829" s="49"/>
      <c r="C829" s="49"/>
    </row>
    <row r="830" spans="2:3" ht="13.8">
      <c r="B830" s="49"/>
      <c r="C830" s="49"/>
    </row>
    <row r="831" spans="2:3" ht="13.8">
      <c r="B831" s="49"/>
      <c r="C831" s="49"/>
    </row>
    <row r="832" spans="2:3" ht="13.8">
      <c r="B832" s="49"/>
      <c r="C832" s="49"/>
    </row>
    <row r="833" spans="2:3" ht="13.8">
      <c r="B833" s="49"/>
      <c r="C833" s="49"/>
    </row>
    <row r="834" spans="2:3" ht="13.8">
      <c r="B834" s="49"/>
      <c r="C834" s="49"/>
    </row>
    <row r="835" spans="2:3" ht="13.8">
      <c r="B835" s="49"/>
      <c r="C835" s="49"/>
    </row>
    <row r="836" spans="2:3" ht="13.8">
      <c r="B836" s="49"/>
      <c r="C836" s="49"/>
    </row>
    <row r="837" spans="2:3" ht="13.8">
      <c r="B837" s="49"/>
      <c r="C837" s="49"/>
    </row>
    <row r="838" spans="2:3" ht="13.8">
      <c r="B838" s="49"/>
      <c r="C838" s="49"/>
    </row>
    <row r="839" spans="2:3" ht="13.8">
      <c r="B839" s="49"/>
      <c r="C839" s="49"/>
    </row>
    <row r="840" spans="2:3" ht="13.8">
      <c r="B840" s="49"/>
      <c r="C840" s="49"/>
    </row>
    <row r="841" spans="2:3" ht="13.8">
      <c r="B841" s="49"/>
      <c r="C841" s="49"/>
    </row>
    <row r="842" spans="2:3" ht="13.8">
      <c r="B842" s="49"/>
      <c r="C842" s="49"/>
    </row>
    <row r="843" spans="2:3" ht="13.8">
      <c r="B843" s="49"/>
      <c r="C843" s="49"/>
    </row>
    <row r="844" spans="2:3" ht="13.8">
      <c r="B844" s="49"/>
      <c r="C844" s="49"/>
    </row>
    <row r="845" spans="2:3" ht="13.8">
      <c r="B845" s="49"/>
      <c r="C845" s="49"/>
    </row>
    <row r="846" spans="2:3" ht="13.8">
      <c r="B846" s="49"/>
      <c r="C846" s="49"/>
    </row>
    <row r="847" spans="2:3" ht="13.8">
      <c r="B847" s="49"/>
      <c r="C847" s="49"/>
    </row>
    <row r="848" spans="2:3" ht="13.8">
      <c r="B848" s="49"/>
      <c r="C848" s="49"/>
    </row>
    <row r="849" spans="2:3" ht="13.8">
      <c r="B849" s="49"/>
      <c r="C849" s="49"/>
    </row>
    <row r="850" spans="2:3" ht="13.8">
      <c r="B850" s="49"/>
      <c r="C850" s="49"/>
    </row>
    <row r="851" spans="2:3" ht="13.8">
      <c r="B851" s="49"/>
      <c r="C851" s="49"/>
    </row>
    <row r="852" spans="2:3" ht="13.8">
      <c r="B852" s="49"/>
      <c r="C852" s="49"/>
    </row>
    <row r="853" spans="2:3" ht="13.8">
      <c r="B853" s="49"/>
      <c r="C853" s="49"/>
    </row>
    <row r="854" spans="2:3" ht="13.8">
      <c r="B854" s="49"/>
      <c r="C854" s="49"/>
    </row>
    <row r="855" spans="2:3" ht="13.8">
      <c r="B855" s="49"/>
      <c r="C855" s="49"/>
    </row>
    <row r="856" spans="2:3" ht="13.8">
      <c r="B856" s="49"/>
      <c r="C856" s="49"/>
    </row>
    <row r="857" spans="2:3" ht="13.8">
      <c r="B857" s="49"/>
      <c r="C857" s="49"/>
    </row>
    <row r="858" spans="2:3" ht="13.8">
      <c r="B858" s="49"/>
      <c r="C858" s="49"/>
    </row>
    <row r="859" spans="2:3" ht="13.8">
      <c r="B859" s="49"/>
      <c r="C859" s="49"/>
    </row>
    <row r="860" spans="2:3" ht="13.8">
      <c r="B860" s="49"/>
      <c r="C860" s="49"/>
    </row>
    <row r="861" spans="2:3" ht="13.8">
      <c r="B861" s="49"/>
      <c r="C861" s="49"/>
    </row>
    <row r="862" spans="2:3" ht="13.8">
      <c r="B862" s="49"/>
      <c r="C862" s="49"/>
    </row>
    <row r="863" spans="2:3" ht="13.8">
      <c r="B863" s="49"/>
      <c r="C863" s="49"/>
    </row>
    <row r="864" spans="2:3" ht="13.8">
      <c r="B864" s="49"/>
      <c r="C864" s="49"/>
    </row>
    <row r="865" spans="2:3" ht="13.8">
      <c r="B865" s="49"/>
      <c r="C865" s="49"/>
    </row>
    <row r="866" spans="2:3" ht="13.8">
      <c r="B866" s="49"/>
      <c r="C866" s="49"/>
    </row>
    <row r="867" spans="2:3" ht="13.8">
      <c r="B867" s="49"/>
      <c r="C867" s="49"/>
    </row>
    <row r="868" spans="2:3" ht="13.8">
      <c r="B868" s="49"/>
      <c r="C868" s="49"/>
    </row>
    <row r="869" spans="2:3" ht="13.8">
      <c r="B869" s="49"/>
      <c r="C869" s="49"/>
    </row>
    <row r="870" spans="2:3" ht="13.8">
      <c r="B870" s="49"/>
      <c r="C870" s="49"/>
    </row>
    <row r="871" spans="2:3" ht="13.8">
      <c r="B871" s="49"/>
      <c r="C871" s="49"/>
    </row>
    <row r="872" spans="2:3" ht="13.8">
      <c r="B872" s="49"/>
      <c r="C872" s="49"/>
    </row>
    <row r="873" spans="2:3" ht="13.8">
      <c r="B873" s="49"/>
      <c r="C873" s="49"/>
    </row>
    <row r="874" spans="2:3" ht="13.8">
      <c r="B874" s="49"/>
      <c r="C874" s="49"/>
    </row>
    <row r="875" spans="2:3" ht="13.8">
      <c r="B875" s="49"/>
      <c r="C875" s="49"/>
    </row>
    <row r="876" spans="2:3" ht="13.8">
      <c r="B876" s="49"/>
      <c r="C876" s="49"/>
    </row>
    <row r="877" spans="2:3" ht="13.8">
      <c r="B877" s="49"/>
      <c r="C877" s="49"/>
    </row>
    <row r="878" spans="2:3" ht="13.8">
      <c r="B878" s="49"/>
      <c r="C878" s="49"/>
    </row>
    <row r="879" spans="2:3" ht="13.8">
      <c r="B879" s="49"/>
      <c r="C879" s="49"/>
    </row>
    <row r="880" spans="2:3" ht="13.8">
      <c r="B880" s="49"/>
      <c r="C880" s="49"/>
    </row>
    <row r="881" spans="2:3" ht="13.8">
      <c r="B881" s="49"/>
      <c r="C881" s="49"/>
    </row>
    <row r="882" spans="2:3" ht="13.8">
      <c r="B882" s="49"/>
      <c r="C882" s="49"/>
    </row>
    <row r="883" spans="2:3" ht="13.8">
      <c r="B883" s="49"/>
      <c r="C883" s="49"/>
    </row>
    <row r="884" spans="2:3" ht="13.8">
      <c r="B884" s="49"/>
      <c r="C884" s="49"/>
    </row>
    <row r="885" spans="2:3" ht="13.8">
      <c r="B885" s="49"/>
      <c r="C885" s="49"/>
    </row>
    <row r="886" spans="2:3" ht="13.8">
      <c r="B886" s="49"/>
      <c r="C886" s="49"/>
    </row>
    <row r="887" spans="2:3" ht="13.8">
      <c r="B887" s="49"/>
      <c r="C887" s="49"/>
    </row>
    <row r="888" spans="2:3" ht="13.8">
      <c r="B888" s="49"/>
      <c r="C888" s="49"/>
    </row>
    <row r="889" spans="2:3" ht="13.8">
      <c r="B889" s="49"/>
      <c r="C889" s="49"/>
    </row>
    <row r="890" spans="2:3" ht="13.8">
      <c r="B890" s="49"/>
      <c r="C890" s="49"/>
    </row>
    <row r="891" spans="2:3" ht="13.8">
      <c r="B891" s="49"/>
      <c r="C891" s="49"/>
    </row>
    <row r="892" spans="2:3" ht="13.8">
      <c r="B892" s="49"/>
      <c r="C892" s="49"/>
    </row>
    <row r="893" spans="2:3" ht="13.8">
      <c r="B893" s="49"/>
      <c r="C893" s="49"/>
    </row>
    <row r="894" spans="2:3" ht="13.8">
      <c r="B894" s="49"/>
      <c r="C894" s="49"/>
    </row>
    <row r="895" spans="2:3" ht="13.8">
      <c r="B895" s="49"/>
      <c r="C895" s="49"/>
    </row>
    <row r="896" spans="2:3" ht="13.8">
      <c r="B896" s="49"/>
      <c r="C896" s="49"/>
    </row>
    <row r="897" spans="2:3" ht="13.8">
      <c r="B897" s="49"/>
      <c r="C897" s="49"/>
    </row>
    <row r="898" spans="2:3" ht="13.8">
      <c r="B898" s="49"/>
      <c r="C898" s="49"/>
    </row>
    <row r="899" spans="2:3" ht="13.8">
      <c r="B899" s="49"/>
      <c r="C899" s="49"/>
    </row>
    <row r="900" spans="2:3" ht="13.8">
      <c r="B900" s="49"/>
      <c r="C900" s="49"/>
    </row>
    <row r="901" spans="2:3" ht="13.8">
      <c r="B901" s="49"/>
      <c r="C901" s="49"/>
    </row>
    <row r="902" spans="2:3" ht="13.8">
      <c r="B902" s="49"/>
      <c r="C902" s="49"/>
    </row>
    <row r="903" spans="2:3" ht="13.8">
      <c r="B903" s="49"/>
      <c r="C903" s="49"/>
    </row>
    <row r="904" spans="2:3" ht="13.8">
      <c r="B904" s="49"/>
      <c r="C904" s="49"/>
    </row>
    <row r="905" spans="2:3" ht="13.8">
      <c r="B905" s="49"/>
      <c r="C905" s="49"/>
    </row>
    <row r="906" spans="2:3" ht="13.8">
      <c r="B906" s="49"/>
      <c r="C906" s="49"/>
    </row>
    <row r="907" spans="2:3" ht="13.8">
      <c r="B907" s="49"/>
      <c r="C907" s="49"/>
    </row>
    <row r="908" spans="2:3" ht="13.8">
      <c r="B908" s="49"/>
      <c r="C908" s="49"/>
    </row>
    <row r="909" spans="2:3" ht="13.8">
      <c r="B909" s="49"/>
      <c r="C909" s="49"/>
    </row>
    <row r="910" spans="2:3" ht="13.8">
      <c r="B910" s="49"/>
      <c r="C910" s="49"/>
    </row>
    <row r="911" spans="2:3" ht="13.8">
      <c r="B911" s="49"/>
      <c r="C911" s="49"/>
    </row>
    <row r="912" spans="2:3" ht="13.8">
      <c r="B912" s="49"/>
      <c r="C912" s="49"/>
    </row>
    <row r="913" spans="2:3" ht="13.8">
      <c r="B913" s="49"/>
      <c r="C913" s="49"/>
    </row>
    <row r="914" spans="2:3" ht="13.8">
      <c r="B914" s="49"/>
      <c r="C914" s="49"/>
    </row>
    <row r="915" spans="2:3" ht="13.8">
      <c r="B915" s="49"/>
      <c r="C915" s="49"/>
    </row>
    <row r="916" spans="2:3" ht="13.8">
      <c r="B916" s="49"/>
      <c r="C916" s="49"/>
    </row>
    <row r="917" spans="2:3" ht="13.8">
      <c r="B917" s="49"/>
      <c r="C917" s="49"/>
    </row>
    <row r="918" spans="2:3" ht="13.8">
      <c r="B918" s="49"/>
      <c r="C918" s="49"/>
    </row>
    <row r="919" spans="2:3" ht="13.8">
      <c r="B919" s="49"/>
      <c r="C919" s="49"/>
    </row>
    <row r="920" spans="2:3" ht="13.8">
      <c r="B920" s="49"/>
      <c r="C920" s="49"/>
    </row>
    <row r="921" spans="2:3" ht="13.8">
      <c r="B921" s="49"/>
      <c r="C921" s="49"/>
    </row>
    <row r="922" spans="2:3" ht="13.8">
      <c r="B922" s="49"/>
      <c r="C922" s="49"/>
    </row>
    <row r="923" spans="2:3" ht="13.8">
      <c r="B923" s="49"/>
      <c r="C923" s="49"/>
    </row>
    <row r="924" spans="2:3" ht="13.8">
      <c r="B924" s="49"/>
      <c r="C924" s="49"/>
    </row>
    <row r="925" spans="2:3" ht="13.8">
      <c r="B925" s="49"/>
      <c r="C925" s="49"/>
    </row>
    <row r="926" spans="2:3" ht="13.8">
      <c r="B926" s="49"/>
      <c r="C926" s="49"/>
    </row>
    <row r="927" spans="2:3" ht="13.8">
      <c r="B927" s="49"/>
      <c r="C927" s="49"/>
    </row>
    <row r="928" spans="2:3" ht="13.8">
      <c r="B928" s="49"/>
      <c r="C928" s="49"/>
    </row>
    <row r="929" spans="2:3" ht="13.8">
      <c r="B929" s="49"/>
      <c r="C929" s="49"/>
    </row>
    <row r="930" spans="2:3" ht="13.8">
      <c r="B930" s="49"/>
      <c r="C930" s="49"/>
    </row>
    <row r="931" spans="2:3" ht="13.8">
      <c r="B931" s="49"/>
      <c r="C931" s="49"/>
    </row>
    <row r="932" spans="2:3" ht="13.8">
      <c r="B932" s="49"/>
      <c r="C932" s="49"/>
    </row>
    <row r="933" spans="2:3" ht="13.8">
      <c r="B933" s="49"/>
      <c r="C933" s="49"/>
    </row>
    <row r="934" spans="2:3" ht="13.8">
      <c r="B934" s="49"/>
      <c r="C934" s="49"/>
    </row>
    <row r="935" spans="2:3" ht="13.8">
      <c r="B935" s="49"/>
      <c r="C935" s="49"/>
    </row>
    <row r="936" spans="2:3" ht="13.8">
      <c r="B936" s="49"/>
      <c r="C936" s="49"/>
    </row>
    <row r="937" spans="2:3" ht="13.8">
      <c r="B937" s="49"/>
      <c r="C937" s="49"/>
    </row>
    <row r="938" spans="2:3" ht="13.8">
      <c r="B938" s="49"/>
      <c r="C938" s="49"/>
    </row>
    <row r="939" spans="2:3" ht="13.8">
      <c r="B939" s="49"/>
      <c r="C939" s="49"/>
    </row>
    <row r="940" spans="2:3" ht="13.8">
      <c r="B940" s="49"/>
      <c r="C940" s="4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3BFC8-FD12-472D-8225-33FA195ADC64}">
  <sheetPr>
    <tabColor theme="5" tint="0.39997558519241921"/>
    <outlinePr summaryBelow="0" summaryRight="0"/>
  </sheetPr>
  <dimension ref="A1:D980"/>
  <sheetViews>
    <sheetView zoomScale="102" zoomScaleNormal="102" workbookViewId="0">
      <selection activeCell="G15" sqref="G15"/>
    </sheetView>
  </sheetViews>
  <sheetFormatPr defaultColWidth="16.28515625" defaultRowHeight="15.75" customHeight="1"/>
  <cols>
    <col min="1" max="1" width="8.7109375" style="34" customWidth="1"/>
    <col min="2" max="2" width="82.7109375" style="34" customWidth="1"/>
    <col min="3" max="16384" width="16.28515625" style="34"/>
  </cols>
  <sheetData>
    <row r="1" spans="1:4" ht="14.4">
      <c r="A1" s="32" t="s">
        <v>3676</v>
      </c>
      <c r="B1" s="32" t="s">
        <v>0</v>
      </c>
      <c r="C1" s="32" t="s">
        <v>3677</v>
      </c>
      <c r="D1" s="33"/>
    </row>
    <row r="2" spans="1:4" ht="14.4">
      <c r="A2" s="35">
        <v>2</v>
      </c>
      <c r="B2" s="36" t="s">
        <v>3678</v>
      </c>
      <c r="C2" s="35">
        <v>1200</v>
      </c>
      <c r="D2" s="33"/>
    </row>
    <row r="3" spans="1:4" ht="14.4">
      <c r="A3" s="35">
        <v>5</v>
      </c>
      <c r="B3" s="36" t="s">
        <v>3679</v>
      </c>
      <c r="C3" s="35">
        <v>50</v>
      </c>
      <c r="D3" s="33"/>
    </row>
    <row r="4" spans="1:4" ht="14.4">
      <c r="A4" s="35">
        <v>6</v>
      </c>
      <c r="B4" s="36" t="s">
        <v>3680</v>
      </c>
      <c r="C4" s="35">
        <v>120</v>
      </c>
      <c r="D4" s="33"/>
    </row>
    <row r="5" spans="1:4" ht="14.4">
      <c r="A5" s="35">
        <v>13</v>
      </c>
      <c r="B5" s="36" t="s">
        <v>3681</v>
      </c>
      <c r="C5" s="35">
        <v>150</v>
      </c>
      <c r="D5" s="33"/>
    </row>
    <row r="6" spans="1:4" ht="14.4">
      <c r="A6" s="35">
        <v>20</v>
      </c>
      <c r="B6" s="36" t="s">
        <v>3682</v>
      </c>
      <c r="C6" s="35">
        <v>30</v>
      </c>
      <c r="D6" s="33"/>
    </row>
    <row r="7" spans="1:4" ht="14.4">
      <c r="A7" s="35">
        <v>23</v>
      </c>
      <c r="B7" s="36" t="s">
        <v>3683</v>
      </c>
      <c r="C7" s="35">
        <v>90</v>
      </c>
      <c r="D7" s="33"/>
    </row>
    <row r="8" spans="1:4" ht="14.4">
      <c r="A8" s="35">
        <v>24</v>
      </c>
      <c r="B8" s="36" t="s">
        <v>3684</v>
      </c>
      <c r="C8" s="35">
        <v>480</v>
      </c>
      <c r="D8" s="33"/>
    </row>
    <row r="9" spans="1:4" ht="14.4">
      <c r="A9" s="35">
        <v>22</v>
      </c>
      <c r="B9" s="36" t="s">
        <v>3685</v>
      </c>
      <c r="C9" s="35">
        <v>2600</v>
      </c>
      <c r="D9" s="33"/>
    </row>
    <row r="10" spans="1:4" ht="14.4">
      <c r="A10" s="35">
        <v>25</v>
      </c>
      <c r="B10" s="36" t="s">
        <v>3686</v>
      </c>
      <c r="C10" s="35">
        <v>250</v>
      </c>
      <c r="D10" s="33"/>
    </row>
    <row r="11" spans="1:4" ht="14.4">
      <c r="A11" s="35">
        <v>26</v>
      </c>
      <c r="B11" s="36" t="s">
        <v>3687</v>
      </c>
      <c r="C11" s="35">
        <v>210</v>
      </c>
      <c r="D11" s="33"/>
    </row>
    <row r="12" spans="1:4" ht="14.4">
      <c r="A12" s="35">
        <v>27</v>
      </c>
      <c r="B12" s="36" t="s">
        <v>3688</v>
      </c>
      <c r="C12" s="35">
        <v>90</v>
      </c>
      <c r="D12" s="33"/>
    </row>
    <row r="13" spans="1:4" ht="14.4">
      <c r="A13" s="35">
        <v>28</v>
      </c>
      <c r="B13" s="36" t="s">
        <v>3689</v>
      </c>
      <c r="C13" s="35">
        <v>300</v>
      </c>
      <c r="D13" s="33"/>
    </row>
    <row r="14" spans="1:4" ht="14.4">
      <c r="A14" s="35">
        <v>29</v>
      </c>
      <c r="B14" s="36" t="s">
        <v>3690</v>
      </c>
      <c r="C14" s="35">
        <v>250</v>
      </c>
      <c r="D14" s="33"/>
    </row>
    <row r="15" spans="1:4" ht="14.4">
      <c r="A15" s="35">
        <v>30</v>
      </c>
      <c r="B15" s="36" t="s">
        <v>3691</v>
      </c>
      <c r="C15" s="35">
        <v>250</v>
      </c>
      <c r="D15" s="33"/>
    </row>
    <row r="16" spans="1:4" ht="14.4">
      <c r="A16" s="35">
        <v>32</v>
      </c>
      <c r="B16" s="36" t="s">
        <v>3692</v>
      </c>
      <c r="C16" s="35">
        <v>70</v>
      </c>
      <c r="D16" s="33"/>
    </row>
    <row r="17" spans="1:4" ht="14.4">
      <c r="A17" s="35">
        <v>34</v>
      </c>
      <c r="B17" s="36" t="s">
        <v>3693</v>
      </c>
      <c r="C17" s="35">
        <v>200</v>
      </c>
      <c r="D17" s="33"/>
    </row>
    <row r="18" spans="1:4" ht="13.8">
      <c r="B18" s="37"/>
    </row>
    <row r="19" spans="1:4" ht="13.8">
      <c r="B19" s="37"/>
    </row>
    <row r="20" spans="1:4" ht="13.8">
      <c r="B20" s="37"/>
    </row>
    <row r="21" spans="1:4" ht="13.8">
      <c r="B21" s="37"/>
    </row>
    <row r="22" spans="1:4" ht="13.8">
      <c r="B22" s="37"/>
    </row>
    <row r="23" spans="1:4" ht="13.8">
      <c r="B23" s="37"/>
    </row>
    <row r="24" spans="1:4" ht="13.8">
      <c r="B24" s="37"/>
    </row>
    <row r="25" spans="1:4" ht="13.8">
      <c r="B25" s="37"/>
    </row>
    <row r="26" spans="1:4" ht="13.8">
      <c r="B26" s="37"/>
    </row>
    <row r="27" spans="1:4" ht="13.8">
      <c r="B27" s="37"/>
    </row>
    <row r="28" spans="1:4" ht="13.8">
      <c r="B28" s="37"/>
    </row>
    <row r="29" spans="1:4" ht="13.8">
      <c r="B29" s="37"/>
    </row>
    <row r="30" spans="1:4" ht="13.8">
      <c r="B30" s="37"/>
    </row>
    <row r="31" spans="1:4" ht="13.8">
      <c r="B31" s="37"/>
    </row>
    <row r="32" spans="1:4" ht="13.8">
      <c r="B32" s="37"/>
    </row>
    <row r="33" spans="2:2" ht="13.8">
      <c r="B33" s="37"/>
    </row>
    <row r="34" spans="2:2" ht="13.8">
      <c r="B34" s="37"/>
    </row>
    <row r="35" spans="2:2" ht="13.8">
      <c r="B35" s="37"/>
    </row>
    <row r="36" spans="2:2" ht="13.8">
      <c r="B36" s="37"/>
    </row>
    <row r="37" spans="2:2" ht="13.8">
      <c r="B37" s="37"/>
    </row>
    <row r="38" spans="2:2" ht="13.8">
      <c r="B38" s="37"/>
    </row>
    <row r="39" spans="2:2" ht="13.8">
      <c r="B39" s="37"/>
    </row>
    <row r="40" spans="2:2" ht="13.8">
      <c r="B40" s="37"/>
    </row>
    <row r="41" spans="2:2" ht="13.8">
      <c r="B41" s="37"/>
    </row>
    <row r="42" spans="2:2" ht="13.8">
      <c r="B42" s="37"/>
    </row>
    <row r="43" spans="2:2" ht="13.8">
      <c r="B43" s="37"/>
    </row>
    <row r="44" spans="2:2" ht="13.8">
      <c r="B44" s="37"/>
    </row>
    <row r="45" spans="2:2" ht="13.8">
      <c r="B45" s="37"/>
    </row>
    <row r="46" spans="2:2" ht="13.8">
      <c r="B46" s="37"/>
    </row>
    <row r="47" spans="2:2" ht="13.8">
      <c r="B47" s="37"/>
    </row>
    <row r="48" spans="2:2" ht="13.8">
      <c r="B48" s="37"/>
    </row>
    <row r="49" spans="2:2" ht="13.8">
      <c r="B49" s="37"/>
    </row>
    <row r="50" spans="2:2" ht="13.8">
      <c r="B50" s="37"/>
    </row>
    <row r="51" spans="2:2" ht="13.8">
      <c r="B51" s="37"/>
    </row>
    <row r="52" spans="2:2" ht="13.8">
      <c r="B52" s="37"/>
    </row>
    <row r="53" spans="2:2" ht="13.8">
      <c r="B53" s="37"/>
    </row>
    <row r="54" spans="2:2" ht="13.8">
      <c r="B54" s="37"/>
    </row>
    <row r="55" spans="2:2" ht="13.8">
      <c r="B55" s="37"/>
    </row>
    <row r="56" spans="2:2" ht="13.8">
      <c r="B56" s="37"/>
    </row>
    <row r="57" spans="2:2" ht="13.8">
      <c r="B57" s="37"/>
    </row>
    <row r="58" spans="2:2" ht="13.8">
      <c r="B58" s="37"/>
    </row>
    <row r="59" spans="2:2" ht="13.8">
      <c r="B59" s="37"/>
    </row>
    <row r="60" spans="2:2" ht="13.8">
      <c r="B60" s="37"/>
    </row>
    <row r="61" spans="2:2" ht="13.8">
      <c r="B61" s="37"/>
    </row>
    <row r="62" spans="2:2" ht="13.8">
      <c r="B62" s="37"/>
    </row>
    <row r="63" spans="2:2" ht="13.8">
      <c r="B63" s="37"/>
    </row>
    <row r="64" spans="2:2" ht="13.8">
      <c r="B64" s="37"/>
    </row>
    <row r="65" spans="2:2" ht="13.8">
      <c r="B65" s="37"/>
    </row>
    <row r="66" spans="2:2" ht="13.8">
      <c r="B66" s="37"/>
    </row>
    <row r="67" spans="2:2" ht="13.8">
      <c r="B67" s="37"/>
    </row>
    <row r="68" spans="2:2" ht="13.8">
      <c r="B68" s="37"/>
    </row>
    <row r="69" spans="2:2" ht="13.8">
      <c r="B69" s="37"/>
    </row>
    <row r="70" spans="2:2" ht="13.8">
      <c r="B70" s="37"/>
    </row>
    <row r="71" spans="2:2" ht="13.8">
      <c r="B71" s="37"/>
    </row>
    <row r="72" spans="2:2" ht="13.8">
      <c r="B72" s="37"/>
    </row>
    <row r="73" spans="2:2" ht="13.8">
      <c r="B73" s="37"/>
    </row>
    <row r="74" spans="2:2" ht="13.8">
      <c r="B74" s="37"/>
    </row>
    <row r="75" spans="2:2" ht="13.8">
      <c r="B75" s="37"/>
    </row>
    <row r="76" spans="2:2" ht="13.8">
      <c r="B76" s="37"/>
    </row>
    <row r="77" spans="2:2" ht="13.8">
      <c r="B77" s="37"/>
    </row>
    <row r="78" spans="2:2" ht="13.8">
      <c r="B78" s="37"/>
    </row>
    <row r="79" spans="2:2" ht="13.8">
      <c r="B79" s="37"/>
    </row>
    <row r="80" spans="2:2" ht="13.8">
      <c r="B80" s="37"/>
    </row>
    <row r="81" spans="2:2" ht="13.8">
      <c r="B81" s="37"/>
    </row>
    <row r="82" spans="2:2" ht="13.8">
      <c r="B82" s="37"/>
    </row>
    <row r="83" spans="2:2" ht="13.8">
      <c r="B83" s="37"/>
    </row>
    <row r="84" spans="2:2" ht="13.8">
      <c r="B84" s="37"/>
    </row>
    <row r="85" spans="2:2" ht="13.8">
      <c r="B85" s="37"/>
    </row>
    <row r="86" spans="2:2" ht="13.8">
      <c r="B86" s="37"/>
    </row>
    <row r="87" spans="2:2" ht="13.8">
      <c r="B87" s="37"/>
    </row>
    <row r="88" spans="2:2" ht="13.8">
      <c r="B88" s="37"/>
    </row>
    <row r="89" spans="2:2" ht="13.8">
      <c r="B89" s="37"/>
    </row>
    <row r="90" spans="2:2" ht="13.8">
      <c r="B90" s="37"/>
    </row>
    <row r="91" spans="2:2" ht="13.8">
      <c r="B91" s="37"/>
    </row>
    <row r="92" spans="2:2" ht="13.8">
      <c r="B92" s="37"/>
    </row>
    <row r="93" spans="2:2" ht="13.8">
      <c r="B93" s="37"/>
    </row>
    <row r="94" spans="2:2" ht="13.8">
      <c r="B94" s="37"/>
    </row>
    <row r="95" spans="2:2" ht="13.8">
      <c r="B95" s="37"/>
    </row>
    <row r="96" spans="2:2" ht="13.8">
      <c r="B96" s="37"/>
    </row>
    <row r="97" spans="2:2" ht="13.8">
      <c r="B97" s="37"/>
    </row>
    <row r="98" spans="2:2" ht="13.8">
      <c r="B98" s="37"/>
    </row>
    <row r="99" spans="2:2" ht="13.8">
      <c r="B99" s="37"/>
    </row>
    <row r="100" spans="2:2" ht="13.8">
      <c r="B100" s="37"/>
    </row>
    <row r="101" spans="2:2" ht="13.8">
      <c r="B101" s="37"/>
    </row>
    <row r="102" spans="2:2" ht="13.8">
      <c r="B102" s="37"/>
    </row>
    <row r="103" spans="2:2" ht="13.8">
      <c r="B103" s="37"/>
    </row>
    <row r="104" spans="2:2" ht="13.8">
      <c r="B104" s="37"/>
    </row>
    <row r="105" spans="2:2" ht="13.8">
      <c r="B105" s="37"/>
    </row>
    <row r="106" spans="2:2" ht="13.8">
      <c r="B106" s="37"/>
    </row>
    <row r="107" spans="2:2" ht="13.8">
      <c r="B107" s="37"/>
    </row>
    <row r="108" spans="2:2" ht="13.8">
      <c r="B108" s="37"/>
    </row>
    <row r="109" spans="2:2" ht="13.8">
      <c r="B109" s="37"/>
    </row>
    <row r="110" spans="2:2" ht="13.8">
      <c r="B110" s="37"/>
    </row>
    <row r="111" spans="2:2" ht="13.8">
      <c r="B111" s="37"/>
    </row>
    <row r="112" spans="2:2" ht="13.8">
      <c r="B112" s="37"/>
    </row>
    <row r="113" spans="2:2" ht="13.8">
      <c r="B113" s="37"/>
    </row>
    <row r="114" spans="2:2" ht="13.8">
      <c r="B114" s="37"/>
    </row>
    <row r="115" spans="2:2" ht="13.8">
      <c r="B115" s="37"/>
    </row>
    <row r="116" spans="2:2" ht="13.8">
      <c r="B116" s="37"/>
    </row>
    <row r="117" spans="2:2" ht="13.8">
      <c r="B117" s="37"/>
    </row>
    <row r="118" spans="2:2" ht="13.8">
      <c r="B118" s="37"/>
    </row>
    <row r="119" spans="2:2" ht="13.8">
      <c r="B119" s="37"/>
    </row>
    <row r="120" spans="2:2" ht="13.8">
      <c r="B120" s="37"/>
    </row>
    <row r="121" spans="2:2" ht="13.8">
      <c r="B121" s="37"/>
    </row>
    <row r="122" spans="2:2" ht="13.8">
      <c r="B122" s="37"/>
    </row>
    <row r="123" spans="2:2" ht="13.8">
      <c r="B123" s="37"/>
    </row>
    <row r="124" spans="2:2" ht="13.8">
      <c r="B124" s="37"/>
    </row>
    <row r="125" spans="2:2" ht="13.8">
      <c r="B125" s="37"/>
    </row>
    <row r="126" spans="2:2" ht="13.8">
      <c r="B126" s="37"/>
    </row>
    <row r="127" spans="2:2" ht="13.8">
      <c r="B127" s="37"/>
    </row>
    <row r="128" spans="2:2" ht="13.8">
      <c r="B128" s="37"/>
    </row>
    <row r="129" spans="2:2" ht="13.8">
      <c r="B129" s="37"/>
    </row>
    <row r="130" spans="2:2" ht="13.8">
      <c r="B130" s="37"/>
    </row>
    <row r="131" spans="2:2" ht="13.8">
      <c r="B131" s="37"/>
    </row>
    <row r="132" spans="2:2" ht="13.8">
      <c r="B132" s="37"/>
    </row>
    <row r="133" spans="2:2" ht="13.8">
      <c r="B133" s="37"/>
    </row>
    <row r="134" spans="2:2" ht="13.8">
      <c r="B134" s="37"/>
    </row>
    <row r="135" spans="2:2" ht="13.8">
      <c r="B135" s="37"/>
    </row>
    <row r="136" spans="2:2" ht="13.8">
      <c r="B136" s="37"/>
    </row>
    <row r="137" spans="2:2" ht="13.8">
      <c r="B137" s="37"/>
    </row>
    <row r="138" spans="2:2" ht="13.8">
      <c r="B138" s="37"/>
    </row>
    <row r="139" spans="2:2" ht="13.8">
      <c r="B139" s="37"/>
    </row>
    <row r="140" spans="2:2" ht="13.8">
      <c r="B140" s="37"/>
    </row>
    <row r="141" spans="2:2" ht="13.8">
      <c r="B141" s="37"/>
    </row>
    <row r="142" spans="2:2" ht="13.8">
      <c r="B142" s="37"/>
    </row>
    <row r="143" spans="2:2" ht="13.8">
      <c r="B143" s="37"/>
    </row>
    <row r="144" spans="2:2" ht="13.8">
      <c r="B144" s="37"/>
    </row>
    <row r="145" spans="2:2" ht="13.8">
      <c r="B145" s="37"/>
    </row>
    <row r="146" spans="2:2" ht="13.8">
      <c r="B146" s="37"/>
    </row>
    <row r="147" spans="2:2" ht="13.8">
      <c r="B147" s="37"/>
    </row>
    <row r="148" spans="2:2" ht="13.8">
      <c r="B148" s="37"/>
    </row>
    <row r="149" spans="2:2" ht="13.8">
      <c r="B149" s="37"/>
    </row>
    <row r="150" spans="2:2" ht="13.8">
      <c r="B150" s="37"/>
    </row>
    <row r="151" spans="2:2" ht="13.8">
      <c r="B151" s="37"/>
    </row>
    <row r="152" spans="2:2" ht="13.8">
      <c r="B152" s="37"/>
    </row>
    <row r="153" spans="2:2" ht="13.8">
      <c r="B153" s="37"/>
    </row>
    <row r="154" spans="2:2" ht="13.8">
      <c r="B154" s="37"/>
    </row>
    <row r="155" spans="2:2" ht="13.8">
      <c r="B155" s="37"/>
    </row>
    <row r="156" spans="2:2" ht="13.8">
      <c r="B156" s="37"/>
    </row>
    <row r="157" spans="2:2" ht="13.8">
      <c r="B157" s="37"/>
    </row>
    <row r="158" spans="2:2" ht="13.8">
      <c r="B158" s="37"/>
    </row>
    <row r="159" spans="2:2" ht="13.8">
      <c r="B159" s="37"/>
    </row>
    <row r="160" spans="2:2" ht="13.8">
      <c r="B160" s="37"/>
    </row>
    <row r="161" spans="2:2" ht="13.8">
      <c r="B161" s="37"/>
    </row>
    <row r="162" spans="2:2" ht="13.8">
      <c r="B162" s="37"/>
    </row>
    <row r="163" spans="2:2" ht="13.8">
      <c r="B163" s="37"/>
    </row>
    <row r="164" spans="2:2" ht="13.8">
      <c r="B164" s="37"/>
    </row>
    <row r="165" spans="2:2" ht="13.8">
      <c r="B165" s="37"/>
    </row>
    <row r="166" spans="2:2" ht="13.8">
      <c r="B166" s="37"/>
    </row>
    <row r="167" spans="2:2" ht="13.8">
      <c r="B167" s="37"/>
    </row>
    <row r="168" spans="2:2" ht="13.8">
      <c r="B168" s="37"/>
    </row>
    <row r="169" spans="2:2" ht="13.8">
      <c r="B169" s="37"/>
    </row>
    <row r="170" spans="2:2" ht="13.8">
      <c r="B170" s="37"/>
    </row>
    <row r="171" spans="2:2" ht="13.8">
      <c r="B171" s="37"/>
    </row>
    <row r="172" spans="2:2" ht="13.8">
      <c r="B172" s="37"/>
    </row>
    <row r="173" spans="2:2" ht="13.8">
      <c r="B173" s="37"/>
    </row>
    <row r="174" spans="2:2" ht="13.8">
      <c r="B174" s="37"/>
    </row>
    <row r="175" spans="2:2" ht="13.8">
      <c r="B175" s="37"/>
    </row>
    <row r="176" spans="2:2" ht="13.8">
      <c r="B176" s="37"/>
    </row>
    <row r="177" spans="2:2" ht="13.8">
      <c r="B177" s="37"/>
    </row>
    <row r="178" spans="2:2" ht="13.8">
      <c r="B178" s="37"/>
    </row>
    <row r="179" spans="2:2" ht="13.8">
      <c r="B179" s="37"/>
    </row>
    <row r="180" spans="2:2" ht="13.8">
      <c r="B180" s="37"/>
    </row>
    <row r="181" spans="2:2" ht="13.8">
      <c r="B181" s="37"/>
    </row>
    <row r="182" spans="2:2" ht="13.8">
      <c r="B182" s="37"/>
    </row>
    <row r="183" spans="2:2" ht="13.8">
      <c r="B183" s="37"/>
    </row>
    <row r="184" spans="2:2" ht="13.8">
      <c r="B184" s="37"/>
    </row>
    <row r="185" spans="2:2" ht="13.8">
      <c r="B185" s="37"/>
    </row>
    <row r="186" spans="2:2" ht="13.8">
      <c r="B186" s="37"/>
    </row>
    <row r="187" spans="2:2" ht="13.8">
      <c r="B187" s="37"/>
    </row>
    <row r="188" spans="2:2" ht="13.8">
      <c r="B188" s="37"/>
    </row>
    <row r="189" spans="2:2" ht="13.8">
      <c r="B189" s="37"/>
    </row>
    <row r="190" spans="2:2" ht="13.8">
      <c r="B190" s="37"/>
    </row>
    <row r="191" spans="2:2" ht="13.8">
      <c r="B191" s="37"/>
    </row>
    <row r="192" spans="2:2" ht="13.8">
      <c r="B192" s="37"/>
    </row>
    <row r="193" spans="2:2" ht="13.8">
      <c r="B193" s="37"/>
    </row>
    <row r="194" spans="2:2" ht="13.8">
      <c r="B194" s="37"/>
    </row>
    <row r="195" spans="2:2" ht="13.8">
      <c r="B195" s="37"/>
    </row>
    <row r="196" spans="2:2" ht="13.8">
      <c r="B196" s="37"/>
    </row>
    <row r="197" spans="2:2" ht="13.8">
      <c r="B197" s="37"/>
    </row>
    <row r="198" spans="2:2" ht="13.8">
      <c r="B198" s="37"/>
    </row>
    <row r="199" spans="2:2" ht="13.8">
      <c r="B199" s="37"/>
    </row>
    <row r="200" spans="2:2" ht="13.8">
      <c r="B200" s="37"/>
    </row>
    <row r="201" spans="2:2" ht="13.8">
      <c r="B201" s="37"/>
    </row>
    <row r="202" spans="2:2" ht="13.8">
      <c r="B202" s="37"/>
    </row>
    <row r="203" spans="2:2" ht="13.8">
      <c r="B203" s="37"/>
    </row>
    <row r="204" spans="2:2" ht="13.8">
      <c r="B204" s="37"/>
    </row>
    <row r="205" spans="2:2" ht="13.8">
      <c r="B205" s="37"/>
    </row>
    <row r="206" spans="2:2" ht="13.8">
      <c r="B206" s="37"/>
    </row>
    <row r="207" spans="2:2" ht="13.8">
      <c r="B207" s="37"/>
    </row>
    <row r="208" spans="2:2" ht="13.8">
      <c r="B208" s="37"/>
    </row>
    <row r="209" spans="2:2" ht="13.8">
      <c r="B209" s="37"/>
    </row>
    <row r="210" spans="2:2" ht="13.8">
      <c r="B210" s="37"/>
    </row>
    <row r="211" spans="2:2" ht="13.8">
      <c r="B211" s="37"/>
    </row>
    <row r="212" spans="2:2" ht="13.8">
      <c r="B212" s="37"/>
    </row>
    <row r="213" spans="2:2" ht="13.8">
      <c r="B213" s="37"/>
    </row>
    <row r="214" spans="2:2" ht="13.8">
      <c r="B214" s="37"/>
    </row>
    <row r="215" spans="2:2" ht="13.8">
      <c r="B215" s="37"/>
    </row>
    <row r="216" spans="2:2" ht="13.8">
      <c r="B216" s="37"/>
    </row>
    <row r="217" spans="2:2" ht="13.8">
      <c r="B217" s="37"/>
    </row>
    <row r="218" spans="2:2" ht="13.8">
      <c r="B218" s="37"/>
    </row>
    <row r="219" spans="2:2" ht="13.8">
      <c r="B219" s="37"/>
    </row>
    <row r="220" spans="2:2" ht="13.8">
      <c r="B220" s="37"/>
    </row>
    <row r="221" spans="2:2" ht="13.8">
      <c r="B221" s="37"/>
    </row>
    <row r="222" spans="2:2" ht="13.8">
      <c r="B222" s="37"/>
    </row>
    <row r="223" spans="2:2" ht="13.8">
      <c r="B223" s="37"/>
    </row>
    <row r="224" spans="2:2" ht="13.8">
      <c r="B224" s="37"/>
    </row>
    <row r="225" spans="2:2" ht="13.8">
      <c r="B225" s="37"/>
    </row>
    <row r="226" spans="2:2" ht="13.8">
      <c r="B226" s="37"/>
    </row>
    <row r="227" spans="2:2" ht="13.8">
      <c r="B227" s="37"/>
    </row>
    <row r="228" spans="2:2" ht="13.8">
      <c r="B228" s="37"/>
    </row>
    <row r="229" spans="2:2" ht="13.8">
      <c r="B229" s="37"/>
    </row>
    <row r="230" spans="2:2" ht="13.8">
      <c r="B230" s="37"/>
    </row>
    <row r="231" spans="2:2" ht="13.8">
      <c r="B231" s="37"/>
    </row>
    <row r="232" spans="2:2" ht="13.8">
      <c r="B232" s="37"/>
    </row>
    <row r="233" spans="2:2" ht="13.8">
      <c r="B233" s="37"/>
    </row>
    <row r="234" spans="2:2" ht="13.8">
      <c r="B234" s="37"/>
    </row>
    <row r="235" spans="2:2" ht="13.8">
      <c r="B235" s="37"/>
    </row>
    <row r="236" spans="2:2" ht="13.8">
      <c r="B236" s="37"/>
    </row>
    <row r="237" spans="2:2" ht="13.8">
      <c r="B237" s="37"/>
    </row>
    <row r="238" spans="2:2" ht="13.8">
      <c r="B238" s="37"/>
    </row>
    <row r="239" spans="2:2" ht="13.8">
      <c r="B239" s="37"/>
    </row>
    <row r="240" spans="2:2" ht="13.8">
      <c r="B240" s="37"/>
    </row>
    <row r="241" spans="2:2" ht="13.8">
      <c r="B241" s="37"/>
    </row>
    <row r="242" spans="2:2" ht="13.8">
      <c r="B242" s="37"/>
    </row>
    <row r="243" spans="2:2" ht="13.8">
      <c r="B243" s="37"/>
    </row>
    <row r="244" spans="2:2" ht="13.8">
      <c r="B244" s="37"/>
    </row>
    <row r="245" spans="2:2" ht="13.8">
      <c r="B245" s="37"/>
    </row>
    <row r="246" spans="2:2" ht="13.8">
      <c r="B246" s="37"/>
    </row>
    <row r="247" spans="2:2" ht="13.8">
      <c r="B247" s="37"/>
    </row>
    <row r="248" spans="2:2" ht="13.8">
      <c r="B248" s="37"/>
    </row>
    <row r="249" spans="2:2" ht="13.8">
      <c r="B249" s="37"/>
    </row>
    <row r="250" spans="2:2" ht="13.8">
      <c r="B250" s="37"/>
    </row>
    <row r="251" spans="2:2" ht="13.8">
      <c r="B251" s="37"/>
    </row>
    <row r="252" spans="2:2" ht="13.8">
      <c r="B252" s="37"/>
    </row>
    <row r="253" spans="2:2" ht="13.8">
      <c r="B253" s="37"/>
    </row>
    <row r="254" spans="2:2" ht="13.8">
      <c r="B254" s="37"/>
    </row>
    <row r="255" spans="2:2" ht="13.8">
      <c r="B255" s="37"/>
    </row>
    <row r="256" spans="2:2" ht="13.8">
      <c r="B256" s="37"/>
    </row>
    <row r="257" spans="2:2" ht="13.8">
      <c r="B257" s="37"/>
    </row>
    <row r="258" spans="2:2" ht="13.8">
      <c r="B258" s="37"/>
    </row>
    <row r="259" spans="2:2" ht="13.8">
      <c r="B259" s="37"/>
    </row>
    <row r="260" spans="2:2" ht="13.8">
      <c r="B260" s="37"/>
    </row>
    <row r="261" spans="2:2" ht="13.8">
      <c r="B261" s="37"/>
    </row>
    <row r="262" spans="2:2" ht="13.8">
      <c r="B262" s="37"/>
    </row>
    <row r="263" spans="2:2" ht="13.8">
      <c r="B263" s="37"/>
    </row>
    <row r="264" spans="2:2" ht="13.8">
      <c r="B264" s="37"/>
    </row>
    <row r="265" spans="2:2" ht="13.8">
      <c r="B265" s="37"/>
    </row>
    <row r="266" spans="2:2" ht="13.8">
      <c r="B266" s="37"/>
    </row>
    <row r="267" spans="2:2" ht="13.8">
      <c r="B267" s="37"/>
    </row>
    <row r="268" spans="2:2" ht="13.8">
      <c r="B268" s="37"/>
    </row>
    <row r="269" spans="2:2" ht="13.8">
      <c r="B269" s="37"/>
    </row>
    <row r="270" spans="2:2" ht="13.8">
      <c r="B270" s="37"/>
    </row>
    <row r="271" spans="2:2" ht="13.8">
      <c r="B271" s="37"/>
    </row>
    <row r="272" spans="2:2" ht="13.8">
      <c r="B272" s="37"/>
    </row>
    <row r="273" spans="2:2" ht="13.8">
      <c r="B273" s="37"/>
    </row>
    <row r="274" spans="2:2" ht="13.8">
      <c r="B274" s="37"/>
    </row>
    <row r="275" spans="2:2" ht="13.8">
      <c r="B275" s="37"/>
    </row>
    <row r="276" spans="2:2" ht="13.8">
      <c r="B276" s="37"/>
    </row>
    <row r="277" spans="2:2" ht="13.8">
      <c r="B277" s="37"/>
    </row>
    <row r="278" spans="2:2" ht="13.8">
      <c r="B278" s="37"/>
    </row>
    <row r="279" spans="2:2" ht="13.8">
      <c r="B279" s="37"/>
    </row>
    <row r="280" spans="2:2" ht="13.8">
      <c r="B280" s="37"/>
    </row>
    <row r="281" spans="2:2" ht="13.8">
      <c r="B281" s="37"/>
    </row>
    <row r="282" spans="2:2" ht="13.8">
      <c r="B282" s="37"/>
    </row>
    <row r="283" spans="2:2" ht="13.8">
      <c r="B283" s="37"/>
    </row>
    <row r="284" spans="2:2" ht="13.8">
      <c r="B284" s="37"/>
    </row>
    <row r="285" spans="2:2" ht="13.8">
      <c r="B285" s="37"/>
    </row>
    <row r="286" spans="2:2" ht="13.8">
      <c r="B286" s="37"/>
    </row>
    <row r="287" spans="2:2" ht="13.8">
      <c r="B287" s="37"/>
    </row>
    <row r="288" spans="2:2" ht="13.8">
      <c r="B288" s="37"/>
    </row>
    <row r="289" spans="2:2" ht="13.8">
      <c r="B289" s="37"/>
    </row>
    <row r="290" spans="2:2" ht="13.8">
      <c r="B290" s="37"/>
    </row>
    <row r="291" spans="2:2" ht="13.8">
      <c r="B291" s="37"/>
    </row>
    <row r="292" spans="2:2" ht="13.8">
      <c r="B292" s="37"/>
    </row>
    <row r="293" spans="2:2" ht="13.8">
      <c r="B293" s="37"/>
    </row>
    <row r="294" spans="2:2" ht="13.8">
      <c r="B294" s="37"/>
    </row>
    <row r="295" spans="2:2" ht="13.8">
      <c r="B295" s="37"/>
    </row>
    <row r="296" spans="2:2" ht="13.8">
      <c r="B296" s="37"/>
    </row>
    <row r="297" spans="2:2" ht="13.8">
      <c r="B297" s="37"/>
    </row>
    <row r="298" spans="2:2" ht="13.8">
      <c r="B298" s="37"/>
    </row>
    <row r="299" spans="2:2" ht="13.8">
      <c r="B299" s="37"/>
    </row>
    <row r="300" spans="2:2" ht="13.8">
      <c r="B300" s="37"/>
    </row>
    <row r="301" spans="2:2" ht="13.8">
      <c r="B301" s="37"/>
    </row>
    <row r="302" spans="2:2" ht="13.8">
      <c r="B302" s="37"/>
    </row>
    <row r="303" spans="2:2" ht="13.8">
      <c r="B303" s="37"/>
    </row>
    <row r="304" spans="2:2" ht="13.8">
      <c r="B304" s="37"/>
    </row>
    <row r="305" spans="2:2" ht="13.8">
      <c r="B305" s="37"/>
    </row>
    <row r="306" spans="2:2" ht="13.8">
      <c r="B306" s="37"/>
    </row>
    <row r="307" spans="2:2" ht="13.8">
      <c r="B307" s="37"/>
    </row>
    <row r="308" spans="2:2" ht="13.8">
      <c r="B308" s="37"/>
    </row>
    <row r="309" spans="2:2" ht="13.8">
      <c r="B309" s="37"/>
    </row>
    <row r="310" spans="2:2" ht="13.8">
      <c r="B310" s="37"/>
    </row>
    <row r="311" spans="2:2" ht="13.8">
      <c r="B311" s="37"/>
    </row>
    <row r="312" spans="2:2" ht="13.8">
      <c r="B312" s="37"/>
    </row>
    <row r="313" spans="2:2" ht="13.8">
      <c r="B313" s="37"/>
    </row>
    <row r="314" spans="2:2" ht="13.8">
      <c r="B314" s="37"/>
    </row>
    <row r="315" spans="2:2" ht="13.8">
      <c r="B315" s="37"/>
    </row>
    <row r="316" spans="2:2" ht="13.8">
      <c r="B316" s="37"/>
    </row>
    <row r="317" spans="2:2" ht="13.8">
      <c r="B317" s="37"/>
    </row>
    <row r="318" spans="2:2" ht="13.8">
      <c r="B318" s="37"/>
    </row>
    <row r="319" spans="2:2" ht="13.8">
      <c r="B319" s="37"/>
    </row>
    <row r="320" spans="2:2" ht="13.8">
      <c r="B320" s="37"/>
    </row>
    <row r="321" spans="2:2" ht="13.8">
      <c r="B321" s="37"/>
    </row>
    <row r="322" spans="2:2" ht="13.8">
      <c r="B322" s="37"/>
    </row>
    <row r="323" spans="2:2" ht="13.8">
      <c r="B323" s="37"/>
    </row>
    <row r="324" spans="2:2" ht="13.8">
      <c r="B324" s="37"/>
    </row>
    <row r="325" spans="2:2" ht="13.8">
      <c r="B325" s="37"/>
    </row>
    <row r="326" spans="2:2" ht="13.8">
      <c r="B326" s="37"/>
    </row>
    <row r="327" spans="2:2" ht="13.8">
      <c r="B327" s="37"/>
    </row>
    <row r="328" spans="2:2" ht="13.8">
      <c r="B328" s="37"/>
    </row>
    <row r="329" spans="2:2" ht="13.8">
      <c r="B329" s="37"/>
    </row>
    <row r="330" spans="2:2" ht="13.8">
      <c r="B330" s="37"/>
    </row>
    <row r="331" spans="2:2" ht="13.8">
      <c r="B331" s="37"/>
    </row>
    <row r="332" spans="2:2" ht="13.8">
      <c r="B332" s="37"/>
    </row>
    <row r="333" spans="2:2" ht="13.8">
      <c r="B333" s="37"/>
    </row>
    <row r="334" spans="2:2" ht="13.8">
      <c r="B334" s="37"/>
    </row>
    <row r="335" spans="2:2" ht="13.8">
      <c r="B335" s="37"/>
    </row>
    <row r="336" spans="2:2" ht="13.8">
      <c r="B336" s="37"/>
    </row>
    <row r="337" spans="2:2" ht="13.8">
      <c r="B337" s="37"/>
    </row>
    <row r="338" spans="2:2" ht="13.8">
      <c r="B338" s="37"/>
    </row>
    <row r="339" spans="2:2" ht="13.8">
      <c r="B339" s="37"/>
    </row>
    <row r="340" spans="2:2" ht="13.8">
      <c r="B340" s="37"/>
    </row>
    <row r="341" spans="2:2" ht="13.8">
      <c r="B341" s="37"/>
    </row>
    <row r="342" spans="2:2" ht="13.8">
      <c r="B342" s="37"/>
    </row>
    <row r="343" spans="2:2" ht="13.8">
      <c r="B343" s="37"/>
    </row>
    <row r="344" spans="2:2" ht="13.8">
      <c r="B344" s="37"/>
    </row>
    <row r="345" spans="2:2" ht="13.8">
      <c r="B345" s="37"/>
    </row>
    <row r="346" spans="2:2" ht="13.8">
      <c r="B346" s="37"/>
    </row>
    <row r="347" spans="2:2" ht="13.8">
      <c r="B347" s="37"/>
    </row>
    <row r="348" spans="2:2" ht="13.8">
      <c r="B348" s="37"/>
    </row>
    <row r="349" spans="2:2" ht="13.8">
      <c r="B349" s="37"/>
    </row>
    <row r="350" spans="2:2" ht="13.8">
      <c r="B350" s="37"/>
    </row>
    <row r="351" spans="2:2" ht="13.8">
      <c r="B351" s="37"/>
    </row>
    <row r="352" spans="2:2" ht="13.8">
      <c r="B352" s="37"/>
    </row>
    <row r="353" spans="2:2" ht="13.8">
      <c r="B353" s="37"/>
    </row>
    <row r="354" spans="2:2" ht="13.8">
      <c r="B354" s="37"/>
    </row>
    <row r="355" spans="2:2" ht="13.8">
      <c r="B355" s="37"/>
    </row>
    <row r="356" spans="2:2" ht="13.8">
      <c r="B356" s="37"/>
    </row>
    <row r="357" spans="2:2" ht="13.8">
      <c r="B357" s="37"/>
    </row>
    <row r="358" spans="2:2" ht="13.8">
      <c r="B358" s="37"/>
    </row>
    <row r="359" spans="2:2" ht="13.8">
      <c r="B359" s="37"/>
    </row>
    <row r="360" spans="2:2" ht="13.8">
      <c r="B360" s="37"/>
    </row>
    <row r="361" spans="2:2" ht="13.8">
      <c r="B361" s="37"/>
    </row>
    <row r="362" spans="2:2" ht="13.8">
      <c r="B362" s="37"/>
    </row>
    <row r="363" spans="2:2" ht="13.8">
      <c r="B363" s="37"/>
    </row>
    <row r="364" spans="2:2" ht="13.8">
      <c r="B364" s="37"/>
    </row>
    <row r="365" spans="2:2" ht="13.8">
      <c r="B365" s="37"/>
    </row>
    <row r="366" spans="2:2" ht="13.8">
      <c r="B366" s="37"/>
    </row>
    <row r="367" spans="2:2" ht="13.8">
      <c r="B367" s="37"/>
    </row>
    <row r="368" spans="2:2" ht="13.8">
      <c r="B368" s="37"/>
    </row>
    <row r="369" spans="2:2" ht="13.8">
      <c r="B369" s="37"/>
    </row>
    <row r="370" spans="2:2" ht="13.8">
      <c r="B370" s="37"/>
    </row>
    <row r="371" spans="2:2" ht="13.8">
      <c r="B371" s="37"/>
    </row>
    <row r="372" spans="2:2" ht="13.8">
      <c r="B372" s="37"/>
    </row>
    <row r="373" spans="2:2" ht="13.8">
      <c r="B373" s="37"/>
    </row>
    <row r="374" spans="2:2" ht="13.8">
      <c r="B374" s="37"/>
    </row>
    <row r="375" spans="2:2" ht="13.8">
      <c r="B375" s="37"/>
    </row>
    <row r="376" spans="2:2" ht="13.8">
      <c r="B376" s="37"/>
    </row>
    <row r="377" spans="2:2" ht="13.8">
      <c r="B377" s="37"/>
    </row>
    <row r="378" spans="2:2" ht="13.8">
      <c r="B378" s="37"/>
    </row>
    <row r="379" spans="2:2" ht="13.8">
      <c r="B379" s="37"/>
    </row>
    <row r="380" spans="2:2" ht="13.8">
      <c r="B380" s="37"/>
    </row>
    <row r="381" spans="2:2" ht="13.8">
      <c r="B381" s="37"/>
    </row>
    <row r="382" spans="2:2" ht="13.8">
      <c r="B382" s="37"/>
    </row>
    <row r="383" spans="2:2" ht="13.8">
      <c r="B383" s="37"/>
    </row>
    <row r="384" spans="2:2" ht="13.8">
      <c r="B384" s="37"/>
    </row>
    <row r="385" spans="2:2" ht="13.8">
      <c r="B385" s="37"/>
    </row>
    <row r="386" spans="2:2" ht="13.8">
      <c r="B386" s="37"/>
    </row>
    <row r="387" spans="2:2" ht="13.8">
      <c r="B387" s="37"/>
    </row>
    <row r="388" spans="2:2" ht="13.8">
      <c r="B388" s="37"/>
    </row>
    <row r="389" spans="2:2" ht="13.8">
      <c r="B389" s="37"/>
    </row>
    <row r="390" spans="2:2" ht="13.8">
      <c r="B390" s="37"/>
    </row>
    <row r="391" spans="2:2" ht="13.8">
      <c r="B391" s="37"/>
    </row>
    <row r="392" spans="2:2" ht="13.8">
      <c r="B392" s="37"/>
    </row>
    <row r="393" spans="2:2" ht="13.8">
      <c r="B393" s="37"/>
    </row>
    <row r="394" spans="2:2" ht="13.8">
      <c r="B394" s="37"/>
    </row>
    <row r="395" spans="2:2" ht="13.8">
      <c r="B395" s="37"/>
    </row>
    <row r="396" spans="2:2" ht="13.8">
      <c r="B396" s="37"/>
    </row>
    <row r="397" spans="2:2" ht="13.8">
      <c r="B397" s="37"/>
    </row>
    <row r="398" spans="2:2" ht="13.8">
      <c r="B398" s="37"/>
    </row>
    <row r="399" spans="2:2" ht="13.8">
      <c r="B399" s="37"/>
    </row>
    <row r="400" spans="2:2" ht="13.8">
      <c r="B400" s="37"/>
    </row>
    <row r="401" spans="2:2" ht="13.8">
      <c r="B401" s="37"/>
    </row>
    <row r="402" spans="2:2" ht="13.8">
      <c r="B402" s="37"/>
    </row>
    <row r="403" spans="2:2" ht="13.8">
      <c r="B403" s="37"/>
    </row>
    <row r="404" spans="2:2" ht="13.8">
      <c r="B404" s="37"/>
    </row>
    <row r="405" spans="2:2" ht="13.8">
      <c r="B405" s="37"/>
    </row>
    <row r="406" spans="2:2" ht="13.8">
      <c r="B406" s="37"/>
    </row>
    <row r="407" spans="2:2" ht="13.8">
      <c r="B407" s="37"/>
    </row>
    <row r="408" spans="2:2" ht="13.8">
      <c r="B408" s="37"/>
    </row>
    <row r="409" spans="2:2" ht="13.8">
      <c r="B409" s="37"/>
    </row>
    <row r="410" spans="2:2" ht="13.8">
      <c r="B410" s="37"/>
    </row>
    <row r="411" spans="2:2" ht="13.8">
      <c r="B411" s="37"/>
    </row>
    <row r="412" spans="2:2" ht="13.8">
      <c r="B412" s="37"/>
    </row>
    <row r="413" spans="2:2" ht="13.8">
      <c r="B413" s="37"/>
    </row>
    <row r="414" spans="2:2" ht="13.8">
      <c r="B414" s="37"/>
    </row>
    <row r="415" spans="2:2" ht="13.8">
      <c r="B415" s="37"/>
    </row>
    <row r="416" spans="2:2" ht="13.8">
      <c r="B416" s="37"/>
    </row>
    <row r="417" spans="2:2" ht="13.8">
      <c r="B417" s="37"/>
    </row>
    <row r="418" spans="2:2" ht="13.8">
      <c r="B418" s="37"/>
    </row>
    <row r="419" spans="2:2" ht="13.8">
      <c r="B419" s="37"/>
    </row>
    <row r="420" spans="2:2" ht="13.8">
      <c r="B420" s="37"/>
    </row>
    <row r="421" spans="2:2" ht="13.8">
      <c r="B421" s="37"/>
    </row>
    <row r="422" spans="2:2" ht="13.8">
      <c r="B422" s="37"/>
    </row>
    <row r="423" spans="2:2" ht="13.8">
      <c r="B423" s="37"/>
    </row>
    <row r="424" spans="2:2" ht="13.8">
      <c r="B424" s="37"/>
    </row>
    <row r="425" spans="2:2" ht="13.8">
      <c r="B425" s="37"/>
    </row>
    <row r="426" spans="2:2" ht="13.8">
      <c r="B426" s="37"/>
    </row>
    <row r="427" spans="2:2" ht="13.8">
      <c r="B427" s="37"/>
    </row>
    <row r="428" spans="2:2" ht="13.8">
      <c r="B428" s="37"/>
    </row>
    <row r="429" spans="2:2" ht="13.8">
      <c r="B429" s="37"/>
    </row>
    <row r="430" spans="2:2" ht="13.8">
      <c r="B430" s="37"/>
    </row>
    <row r="431" spans="2:2" ht="13.8">
      <c r="B431" s="37"/>
    </row>
    <row r="432" spans="2:2" ht="13.8">
      <c r="B432" s="37"/>
    </row>
    <row r="433" spans="2:2" ht="13.8">
      <c r="B433" s="37"/>
    </row>
    <row r="434" spans="2:2" ht="13.8">
      <c r="B434" s="37"/>
    </row>
    <row r="435" spans="2:2" ht="13.8">
      <c r="B435" s="37"/>
    </row>
    <row r="436" spans="2:2" ht="13.8">
      <c r="B436" s="37"/>
    </row>
    <row r="437" spans="2:2" ht="13.8">
      <c r="B437" s="37"/>
    </row>
    <row r="438" spans="2:2" ht="13.8">
      <c r="B438" s="37"/>
    </row>
    <row r="439" spans="2:2" ht="13.8">
      <c r="B439" s="37"/>
    </row>
    <row r="440" spans="2:2" ht="13.8">
      <c r="B440" s="37"/>
    </row>
    <row r="441" spans="2:2" ht="13.8">
      <c r="B441" s="37"/>
    </row>
    <row r="442" spans="2:2" ht="13.8">
      <c r="B442" s="37"/>
    </row>
    <row r="443" spans="2:2" ht="13.8">
      <c r="B443" s="37"/>
    </row>
    <row r="444" spans="2:2" ht="13.8">
      <c r="B444" s="37"/>
    </row>
    <row r="445" spans="2:2" ht="13.8">
      <c r="B445" s="37"/>
    </row>
    <row r="446" spans="2:2" ht="13.8">
      <c r="B446" s="37"/>
    </row>
    <row r="447" spans="2:2" ht="13.8">
      <c r="B447" s="37"/>
    </row>
    <row r="448" spans="2:2" ht="13.8">
      <c r="B448" s="37"/>
    </row>
    <row r="449" spans="2:2" ht="13.8">
      <c r="B449" s="37"/>
    </row>
    <row r="450" spans="2:2" ht="13.8">
      <c r="B450" s="37"/>
    </row>
    <row r="451" spans="2:2" ht="13.8">
      <c r="B451" s="37"/>
    </row>
    <row r="452" spans="2:2" ht="13.8">
      <c r="B452" s="37"/>
    </row>
    <row r="453" spans="2:2" ht="13.8">
      <c r="B453" s="37"/>
    </row>
    <row r="454" spans="2:2" ht="13.8">
      <c r="B454" s="37"/>
    </row>
    <row r="455" spans="2:2" ht="13.8">
      <c r="B455" s="37"/>
    </row>
    <row r="456" spans="2:2" ht="13.8">
      <c r="B456" s="37"/>
    </row>
    <row r="457" spans="2:2" ht="13.8">
      <c r="B457" s="37"/>
    </row>
    <row r="458" spans="2:2" ht="13.8">
      <c r="B458" s="37"/>
    </row>
    <row r="459" spans="2:2" ht="13.8">
      <c r="B459" s="37"/>
    </row>
    <row r="460" spans="2:2" ht="13.8">
      <c r="B460" s="37"/>
    </row>
    <row r="461" spans="2:2" ht="13.8">
      <c r="B461" s="37"/>
    </row>
    <row r="462" spans="2:2" ht="13.8">
      <c r="B462" s="37"/>
    </row>
    <row r="463" spans="2:2" ht="13.8">
      <c r="B463" s="37"/>
    </row>
    <row r="464" spans="2:2" ht="13.8">
      <c r="B464" s="37"/>
    </row>
    <row r="465" spans="2:2" ht="13.8">
      <c r="B465" s="37"/>
    </row>
    <row r="466" spans="2:2" ht="13.8">
      <c r="B466" s="37"/>
    </row>
    <row r="467" spans="2:2" ht="13.8">
      <c r="B467" s="37"/>
    </row>
    <row r="468" spans="2:2" ht="13.8">
      <c r="B468" s="37"/>
    </row>
    <row r="469" spans="2:2" ht="13.8">
      <c r="B469" s="37"/>
    </row>
    <row r="470" spans="2:2" ht="13.8">
      <c r="B470" s="37"/>
    </row>
    <row r="471" spans="2:2" ht="13.8">
      <c r="B471" s="37"/>
    </row>
    <row r="472" spans="2:2" ht="13.8">
      <c r="B472" s="37"/>
    </row>
    <row r="473" spans="2:2" ht="13.8">
      <c r="B473" s="37"/>
    </row>
    <row r="474" spans="2:2" ht="13.8">
      <c r="B474" s="37"/>
    </row>
    <row r="475" spans="2:2" ht="13.8">
      <c r="B475" s="37"/>
    </row>
    <row r="476" spans="2:2" ht="13.8">
      <c r="B476" s="37"/>
    </row>
    <row r="477" spans="2:2" ht="13.8">
      <c r="B477" s="37"/>
    </row>
    <row r="478" spans="2:2" ht="13.8">
      <c r="B478" s="37"/>
    </row>
    <row r="479" spans="2:2" ht="13.8">
      <c r="B479" s="37"/>
    </row>
    <row r="480" spans="2:2" ht="13.8">
      <c r="B480" s="37"/>
    </row>
    <row r="481" spans="2:2" ht="13.8">
      <c r="B481" s="37"/>
    </row>
    <row r="482" spans="2:2" ht="13.8">
      <c r="B482" s="37"/>
    </row>
    <row r="483" spans="2:2" ht="13.8">
      <c r="B483" s="37"/>
    </row>
    <row r="484" spans="2:2" ht="13.8">
      <c r="B484" s="37"/>
    </row>
    <row r="485" spans="2:2" ht="13.8">
      <c r="B485" s="37"/>
    </row>
    <row r="486" spans="2:2" ht="13.8">
      <c r="B486" s="37"/>
    </row>
    <row r="487" spans="2:2" ht="13.8">
      <c r="B487" s="37"/>
    </row>
    <row r="488" spans="2:2" ht="13.8">
      <c r="B488" s="37"/>
    </row>
    <row r="489" spans="2:2" ht="13.8">
      <c r="B489" s="37"/>
    </row>
    <row r="490" spans="2:2" ht="13.8">
      <c r="B490" s="37"/>
    </row>
    <row r="491" spans="2:2" ht="13.8">
      <c r="B491" s="37"/>
    </row>
    <row r="492" spans="2:2" ht="13.8">
      <c r="B492" s="37"/>
    </row>
    <row r="493" spans="2:2" ht="13.8">
      <c r="B493" s="37"/>
    </row>
    <row r="494" spans="2:2" ht="13.8">
      <c r="B494" s="37"/>
    </row>
    <row r="495" spans="2:2" ht="13.8">
      <c r="B495" s="37"/>
    </row>
    <row r="496" spans="2:2" ht="13.8">
      <c r="B496" s="37"/>
    </row>
    <row r="497" spans="2:2" ht="13.8">
      <c r="B497" s="37"/>
    </row>
    <row r="498" spans="2:2" ht="13.8">
      <c r="B498" s="37"/>
    </row>
    <row r="499" spans="2:2" ht="13.8">
      <c r="B499" s="37"/>
    </row>
    <row r="500" spans="2:2" ht="13.8">
      <c r="B500" s="37"/>
    </row>
    <row r="501" spans="2:2" ht="13.8">
      <c r="B501" s="37"/>
    </row>
    <row r="502" spans="2:2" ht="13.8">
      <c r="B502" s="37"/>
    </row>
    <row r="503" spans="2:2" ht="13.8">
      <c r="B503" s="37"/>
    </row>
    <row r="504" spans="2:2" ht="13.8">
      <c r="B504" s="37"/>
    </row>
    <row r="505" spans="2:2" ht="13.8">
      <c r="B505" s="37"/>
    </row>
    <row r="506" spans="2:2" ht="13.8">
      <c r="B506" s="37"/>
    </row>
    <row r="507" spans="2:2" ht="13.8">
      <c r="B507" s="37"/>
    </row>
    <row r="508" spans="2:2" ht="13.8">
      <c r="B508" s="37"/>
    </row>
    <row r="509" spans="2:2" ht="13.8">
      <c r="B509" s="37"/>
    </row>
    <row r="510" spans="2:2" ht="13.8">
      <c r="B510" s="37"/>
    </row>
    <row r="511" spans="2:2" ht="13.8">
      <c r="B511" s="37"/>
    </row>
    <row r="512" spans="2:2" ht="13.8">
      <c r="B512" s="37"/>
    </row>
    <row r="513" spans="2:2" ht="13.8">
      <c r="B513" s="37"/>
    </row>
    <row r="514" spans="2:2" ht="13.8">
      <c r="B514" s="37"/>
    </row>
    <row r="515" spans="2:2" ht="13.8">
      <c r="B515" s="37"/>
    </row>
    <row r="516" spans="2:2" ht="13.8">
      <c r="B516" s="37"/>
    </row>
    <row r="517" spans="2:2" ht="13.8">
      <c r="B517" s="37"/>
    </row>
    <row r="518" spans="2:2" ht="13.8">
      <c r="B518" s="37"/>
    </row>
    <row r="519" spans="2:2" ht="13.8">
      <c r="B519" s="37"/>
    </row>
    <row r="520" spans="2:2" ht="13.8">
      <c r="B520" s="37"/>
    </row>
    <row r="521" spans="2:2" ht="13.8">
      <c r="B521" s="37"/>
    </row>
    <row r="522" spans="2:2" ht="13.8">
      <c r="B522" s="37"/>
    </row>
    <row r="523" spans="2:2" ht="13.8">
      <c r="B523" s="37"/>
    </row>
    <row r="524" spans="2:2" ht="13.8">
      <c r="B524" s="37"/>
    </row>
    <row r="525" spans="2:2" ht="13.8">
      <c r="B525" s="37"/>
    </row>
    <row r="526" spans="2:2" ht="13.8">
      <c r="B526" s="37"/>
    </row>
    <row r="527" spans="2:2" ht="13.8">
      <c r="B527" s="37"/>
    </row>
    <row r="528" spans="2:2" ht="13.8">
      <c r="B528" s="37"/>
    </row>
    <row r="529" spans="2:2" ht="13.8">
      <c r="B529" s="37"/>
    </row>
    <row r="530" spans="2:2" ht="13.8">
      <c r="B530" s="37"/>
    </row>
    <row r="531" spans="2:2" ht="13.8">
      <c r="B531" s="37"/>
    </row>
    <row r="532" spans="2:2" ht="13.8">
      <c r="B532" s="37"/>
    </row>
    <row r="533" spans="2:2" ht="13.8">
      <c r="B533" s="37"/>
    </row>
    <row r="534" spans="2:2" ht="13.8">
      <c r="B534" s="37"/>
    </row>
    <row r="535" spans="2:2" ht="13.8">
      <c r="B535" s="37"/>
    </row>
    <row r="536" spans="2:2" ht="13.8">
      <c r="B536" s="37"/>
    </row>
    <row r="537" spans="2:2" ht="13.8">
      <c r="B537" s="37"/>
    </row>
    <row r="538" spans="2:2" ht="13.8">
      <c r="B538" s="37"/>
    </row>
    <row r="539" spans="2:2" ht="13.8">
      <c r="B539" s="37"/>
    </row>
    <row r="540" spans="2:2" ht="13.8">
      <c r="B540" s="37"/>
    </row>
    <row r="541" spans="2:2" ht="13.8">
      <c r="B541" s="37"/>
    </row>
    <row r="542" spans="2:2" ht="13.8">
      <c r="B542" s="37"/>
    </row>
    <row r="543" spans="2:2" ht="13.8">
      <c r="B543" s="37"/>
    </row>
    <row r="544" spans="2:2" ht="13.8">
      <c r="B544" s="37"/>
    </row>
    <row r="545" spans="2:2" ht="13.8">
      <c r="B545" s="37"/>
    </row>
    <row r="546" spans="2:2" ht="13.8">
      <c r="B546" s="37"/>
    </row>
    <row r="547" spans="2:2" ht="13.8">
      <c r="B547" s="37"/>
    </row>
    <row r="548" spans="2:2" ht="13.8">
      <c r="B548" s="37"/>
    </row>
    <row r="549" spans="2:2" ht="13.8">
      <c r="B549" s="37"/>
    </row>
    <row r="550" spans="2:2" ht="13.8">
      <c r="B550" s="37"/>
    </row>
    <row r="551" spans="2:2" ht="13.8">
      <c r="B551" s="37"/>
    </row>
    <row r="552" spans="2:2" ht="13.8">
      <c r="B552" s="37"/>
    </row>
    <row r="553" spans="2:2" ht="13.8">
      <c r="B553" s="37"/>
    </row>
    <row r="554" spans="2:2" ht="13.8">
      <c r="B554" s="37"/>
    </row>
    <row r="555" spans="2:2" ht="13.8">
      <c r="B555" s="37"/>
    </row>
    <row r="556" spans="2:2" ht="13.8">
      <c r="B556" s="37"/>
    </row>
    <row r="557" spans="2:2" ht="13.8">
      <c r="B557" s="37"/>
    </row>
    <row r="558" spans="2:2" ht="13.8">
      <c r="B558" s="37"/>
    </row>
    <row r="559" spans="2:2" ht="13.8">
      <c r="B559" s="37"/>
    </row>
    <row r="560" spans="2:2" ht="13.8">
      <c r="B560" s="37"/>
    </row>
    <row r="561" spans="2:2" ht="13.8">
      <c r="B561" s="37"/>
    </row>
    <row r="562" spans="2:2" ht="13.8">
      <c r="B562" s="37"/>
    </row>
    <row r="563" spans="2:2" ht="13.8">
      <c r="B563" s="37"/>
    </row>
    <row r="564" spans="2:2" ht="13.8">
      <c r="B564" s="37"/>
    </row>
    <row r="565" spans="2:2" ht="13.8">
      <c r="B565" s="37"/>
    </row>
    <row r="566" spans="2:2" ht="13.8">
      <c r="B566" s="37"/>
    </row>
    <row r="567" spans="2:2" ht="13.8">
      <c r="B567" s="37"/>
    </row>
    <row r="568" spans="2:2" ht="13.8">
      <c r="B568" s="37"/>
    </row>
    <row r="569" spans="2:2" ht="13.8">
      <c r="B569" s="37"/>
    </row>
    <row r="570" spans="2:2" ht="13.8">
      <c r="B570" s="37"/>
    </row>
    <row r="571" spans="2:2" ht="13.8">
      <c r="B571" s="37"/>
    </row>
    <row r="572" spans="2:2" ht="13.8">
      <c r="B572" s="37"/>
    </row>
    <row r="573" spans="2:2" ht="13.8">
      <c r="B573" s="37"/>
    </row>
    <row r="574" spans="2:2" ht="13.8">
      <c r="B574" s="37"/>
    </row>
    <row r="575" spans="2:2" ht="13.8">
      <c r="B575" s="37"/>
    </row>
    <row r="576" spans="2:2" ht="13.8">
      <c r="B576" s="37"/>
    </row>
    <row r="577" spans="2:2" ht="13.8">
      <c r="B577" s="37"/>
    </row>
    <row r="578" spans="2:2" ht="13.8">
      <c r="B578" s="37"/>
    </row>
    <row r="579" spans="2:2" ht="13.8">
      <c r="B579" s="37"/>
    </row>
    <row r="580" spans="2:2" ht="13.8">
      <c r="B580" s="37"/>
    </row>
    <row r="581" spans="2:2" ht="13.8">
      <c r="B581" s="37"/>
    </row>
    <row r="582" spans="2:2" ht="13.8">
      <c r="B582" s="37"/>
    </row>
    <row r="583" spans="2:2" ht="13.8">
      <c r="B583" s="37"/>
    </row>
    <row r="584" spans="2:2" ht="13.8">
      <c r="B584" s="37"/>
    </row>
    <row r="585" spans="2:2" ht="13.8">
      <c r="B585" s="37"/>
    </row>
    <row r="586" spans="2:2" ht="13.8">
      <c r="B586" s="37"/>
    </row>
    <row r="587" spans="2:2" ht="13.8">
      <c r="B587" s="37"/>
    </row>
    <row r="588" spans="2:2" ht="13.8">
      <c r="B588" s="37"/>
    </row>
    <row r="589" spans="2:2" ht="13.8">
      <c r="B589" s="37"/>
    </row>
    <row r="590" spans="2:2" ht="13.8">
      <c r="B590" s="37"/>
    </row>
    <row r="591" spans="2:2" ht="13.8">
      <c r="B591" s="37"/>
    </row>
    <row r="592" spans="2:2" ht="13.8">
      <c r="B592" s="37"/>
    </row>
    <row r="593" spans="2:2" ht="13.8">
      <c r="B593" s="37"/>
    </row>
    <row r="594" spans="2:2" ht="13.8">
      <c r="B594" s="37"/>
    </row>
    <row r="595" spans="2:2" ht="13.8">
      <c r="B595" s="37"/>
    </row>
    <row r="596" spans="2:2" ht="13.8">
      <c r="B596" s="37"/>
    </row>
    <row r="597" spans="2:2" ht="13.8">
      <c r="B597" s="37"/>
    </row>
    <row r="598" spans="2:2" ht="13.8">
      <c r="B598" s="37"/>
    </row>
    <row r="599" spans="2:2" ht="13.8">
      <c r="B599" s="37"/>
    </row>
    <row r="600" spans="2:2" ht="13.8">
      <c r="B600" s="37"/>
    </row>
    <row r="601" spans="2:2" ht="13.8">
      <c r="B601" s="37"/>
    </row>
    <row r="602" spans="2:2" ht="13.8">
      <c r="B602" s="37"/>
    </row>
    <row r="603" spans="2:2" ht="13.8">
      <c r="B603" s="37"/>
    </row>
    <row r="604" spans="2:2" ht="13.8">
      <c r="B604" s="37"/>
    </row>
    <row r="605" spans="2:2" ht="13.8">
      <c r="B605" s="37"/>
    </row>
    <row r="606" spans="2:2" ht="13.8">
      <c r="B606" s="37"/>
    </row>
    <row r="607" spans="2:2" ht="13.8">
      <c r="B607" s="37"/>
    </row>
    <row r="608" spans="2:2" ht="13.8">
      <c r="B608" s="37"/>
    </row>
    <row r="609" spans="2:2" ht="13.8">
      <c r="B609" s="37"/>
    </row>
    <row r="610" spans="2:2" ht="13.8">
      <c r="B610" s="37"/>
    </row>
    <row r="611" spans="2:2" ht="13.8">
      <c r="B611" s="37"/>
    </row>
    <row r="612" spans="2:2" ht="13.8">
      <c r="B612" s="37"/>
    </row>
    <row r="613" spans="2:2" ht="13.8">
      <c r="B613" s="37"/>
    </row>
    <row r="614" spans="2:2" ht="13.8">
      <c r="B614" s="37"/>
    </row>
    <row r="615" spans="2:2" ht="13.8">
      <c r="B615" s="37"/>
    </row>
    <row r="616" spans="2:2" ht="13.8">
      <c r="B616" s="37"/>
    </row>
    <row r="617" spans="2:2" ht="13.8">
      <c r="B617" s="37"/>
    </row>
    <row r="618" spans="2:2" ht="13.8">
      <c r="B618" s="37"/>
    </row>
    <row r="619" spans="2:2" ht="13.8">
      <c r="B619" s="37"/>
    </row>
    <row r="620" spans="2:2" ht="13.8">
      <c r="B620" s="37"/>
    </row>
    <row r="621" spans="2:2" ht="13.8">
      <c r="B621" s="37"/>
    </row>
    <row r="622" spans="2:2" ht="13.8">
      <c r="B622" s="37"/>
    </row>
    <row r="623" spans="2:2" ht="13.8">
      <c r="B623" s="37"/>
    </row>
    <row r="624" spans="2:2" ht="13.8">
      <c r="B624" s="37"/>
    </row>
    <row r="625" spans="2:2" ht="13.8">
      <c r="B625" s="37"/>
    </row>
    <row r="626" spans="2:2" ht="13.8">
      <c r="B626" s="37"/>
    </row>
    <row r="627" spans="2:2" ht="13.8">
      <c r="B627" s="37"/>
    </row>
    <row r="628" spans="2:2" ht="13.8">
      <c r="B628" s="37"/>
    </row>
    <row r="629" spans="2:2" ht="13.8">
      <c r="B629" s="37"/>
    </row>
    <row r="630" spans="2:2" ht="13.8">
      <c r="B630" s="37"/>
    </row>
    <row r="631" spans="2:2" ht="13.8">
      <c r="B631" s="37"/>
    </row>
    <row r="632" spans="2:2" ht="13.8">
      <c r="B632" s="37"/>
    </row>
    <row r="633" spans="2:2" ht="13.8">
      <c r="B633" s="37"/>
    </row>
    <row r="634" spans="2:2" ht="13.8">
      <c r="B634" s="37"/>
    </row>
    <row r="635" spans="2:2" ht="13.8">
      <c r="B635" s="37"/>
    </row>
    <row r="636" spans="2:2" ht="13.8">
      <c r="B636" s="37"/>
    </row>
    <row r="637" spans="2:2" ht="13.8">
      <c r="B637" s="37"/>
    </row>
    <row r="638" spans="2:2" ht="13.8">
      <c r="B638" s="37"/>
    </row>
    <row r="639" spans="2:2" ht="13.8">
      <c r="B639" s="37"/>
    </row>
    <row r="640" spans="2:2" ht="13.8">
      <c r="B640" s="37"/>
    </row>
    <row r="641" spans="2:2" ht="13.8">
      <c r="B641" s="37"/>
    </row>
    <row r="642" spans="2:2" ht="13.8">
      <c r="B642" s="37"/>
    </row>
    <row r="643" spans="2:2" ht="13.8">
      <c r="B643" s="37"/>
    </row>
    <row r="644" spans="2:2" ht="13.8">
      <c r="B644" s="37"/>
    </row>
    <row r="645" spans="2:2" ht="13.8">
      <c r="B645" s="37"/>
    </row>
    <row r="646" spans="2:2" ht="13.8">
      <c r="B646" s="37"/>
    </row>
    <row r="647" spans="2:2" ht="13.8">
      <c r="B647" s="37"/>
    </row>
    <row r="648" spans="2:2" ht="13.8">
      <c r="B648" s="37"/>
    </row>
    <row r="649" spans="2:2" ht="13.8">
      <c r="B649" s="37"/>
    </row>
    <row r="650" spans="2:2" ht="13.8">
      <c r="B650" s="37"/>
    </row>
    <row r="651" spans="2:2" ht="13.8">
      <c r="B651" s="37"/>
    </row>
    <row r="652" spans="2:2" ht="13.8">
      <c r="B652" s="37"/>
    </row>
    <row r="653" spans="2:2" ht="13.8">
      <c r="B653" s="37"/>
    </row>
    <row r="654" spans="2:2" ht="13.8">
      <c r="B654" s="37"/>
    </row>
    <row r="655" spans="2:2" ht="13.8">
      <c r="B655" s="37"/>
    </row>
    <row r="656" spans="2:2" ht="13.8">
      <c r="B656" s="37"/>
    </row>
    <row r="657" spans="2:2" ht="13.8">
      <c r="B657" s="37"/>
    </row>
    <row r="658" spans="2:2" ht="13.8">
      <c r="B658" s="37"/>
    </row>
    <row r="659" spans="2:2" ht="13.8">
      <c r="B659" s="37"/>
    </row>
    <row r="660" spans="2:2" ht="13.8">
      <c r="B660" s="37"/>
    </row>
    <row r="661" spans="2:2" ht="13.8">
      <c r="B661" s="37"/>
    </row>
    <row r="662" spans="2:2" ht="13.8">
      <c r="B662" s="37"/>
    </row>
    <row r="663" spans="2:2" ht="13.8">
      <c r="B663" s="37"/>
    </row>
    <row r="664" spans="2:2" ht="13.8">
      <c r="B664" s="37"/>
    </row>
    <row r="665" spans="2:2" ht="13.8">
      <c r="B665" s="37"/>
    </row>
    <row r="666" spans="2:2" ht="13.8">
      <c r="B666" s="37"/>
    </row>
    <row r="667" spans="2:2" ht="13.8">
      <c r="B667" s="37"/>
    </row>
    <row r="668" spans="2:2" ht="13.8">
      <c r="B668" s="37"/>
    </row>
    <row r="669" spans="2:2" ht="13.8">
      <c r="B669" s="37"/>
    </row>
    <row r="670" spans="2:2" ht="13.8">
      <c r="B670" s="37"/>
    </row>
    <row r="671" spans="2:2" ht="13.8">
      <c r="B671" s="37"/>
    </row>
    <row r="672" spans="2:2" ht="13.8">
      <c r="B672" s="37"/>
    </row>
    <row r="673" spans="2:2" ht="13.8">
      <c r="B673" s="37"/>
    </row>
    <row r="674" spans="2:2" ht="13.8">
      <c r="B674" s="37"/>
    </row>
    <row r="675" spans="2:2" ht="13.8">
      <c r="B675" s="37"/>
    </row>
    <row r="676" spans="2:2" ht="13.8">
      <c r="B676" s="37"/>
    </row>
    <row r="677" spans="2:2" ht="13.8">
      <c r="B677" s="37"/>
    </row>
    <row r="678" spans="2:2" ht="13.8">
      <c r="B678" s="37"/>
    </row>
    <row r="679" spans="2:2" ht="13.8">
      <c r="B679" s="37"/>
    </row>
    <row r="680" spans="2:2" ht="13.8">
      <c r="B680" s="37"/>
    </row>
    <row r="681" spans="2:2" ht="13.8">
      <c r="B681" s="37"/>
    </row>
    <row r="682" spans="2:2" ht="13.8">
      <c r="B682" s="37"/>
    </row>
    <row r="683" spans="2:2" ht="13.8">
      <c r="B683" s="37"/>
    </row>
    <row r="684" spans="2:2" ht="13.8">
      <c r="B684" s="37"/>
    </row>
    <row r="685" spans="2:2" ht="13.8">
      <c r="B685" s="37"/>
    </row>
    <row r="686" spans="2:2" ht="13.8">
      <c r="B686" s="37"/>
    </row>
    <row r="687" spans="2:2" ht="13.8">
      <c r="B687" s="37"/>
    </row>
    <row r="688" spans="2:2" ht="13.8">
      <c r="B688" s="37"/>
    </row>
    <row r="689" spans="2:2" ht="13.8">
      <c r="B689" s="37"/>
    </row>
    <row r="690" spans="2:2" ht="13.8">
      <c r="B690" s="37"/>
    </row>
    <row r="691" spans="2:2" ht="13.8">
      <c r="B691" s="37"/>
    </row>
    <row r="692" spans="2:2" ht="13.8">
      <c r="B692" s="37"/>
    </row>
    <row r="693" spans="2:2" ht="13.8">
      <c r="B693" s="37"/>
    </row>
    <row r="694" spans="2:2" ht="13.8">
      <c r="B694" s="37"/>
    </row>
    <row r="695" spans="2:2" ht="13.8">
      <c r="B695" s="37"/>
    </row>
    <row r="696" spans="2:2" ht="13.8">
      <c r="B696" s="37"/>
    </row>
    <row r="697" spans="2:2" ht="13.8">
      <c r="B697" s="37"/>
    </row>
    <row r="698" spans="2:2" ht="13.8">
      <c r="B698" s="37"/>
    </row>
    <row r="699" spans="2:2" ht="13.8">
      <c r="B699" s="37"/>
    </row>
    <row r="700" spans="2:2" ht="13.8">
      <c r="B700" s="37"/>
    </row>
    <row r="701" spans="2:2" ht="13.8">
      <c r="B701" s="37"/>
    </row>
    <row r="702" spans="2:2" ht="13.8">
      <c r="B702" s="37"/>
    </row>
    <row r="703" spans="2:2" ht="13.8">
      <c r="B703" s="37"/>
    </row>
    <row r="704" spans="2:2" ht="13.8">
      <c r="B704" s="37"/>
    </row>
    <row r="705" spans="2:2" ht="13.8">
      <c r="B705" s="37"/>
    </row>
    <row r="706" spans="2:2" ht="13.8">
      <c r="B706" s="37"/>
    </row>
    <row r="707" spans="2:2" ht="13.8">
      <c r="B707" s="37"/>
    </row>
    <row r="708" spans="2:2" ht="13.8">
      <c r="B708" s="37"/>
    </row>
    <row r="709" spans="2:2" ht="13.8">
      <c r="B709" s="37"/>
    </row>
    <row r="710" spans="2:2" ht="13.8">
      <c r="B710" s="37"/>
    </row>
    <row r="711" spans="2:2" ht="13.8">
      <c r="B711" s="37"/>
    </row>
    <row r="712" spans="2:2" ht="13.8">
      <c r="B712" s="37"/>
    </row>
    <row r="713" spans="2:2" ht="13.8">
      <c r="B713" s="37"/>
    </row>
    <row r="714" spans="2:2" ht="13.8">
      <c r="B714" s="37"/>
    </row>
    <row r="715" spans="2:2" ht="13.8">
      <c r="B715" s="37"/>
    </row>
    <row r="716" spans="2:2" ht="13.8">
      <c r="B716" s="37"/>
    </row>
    <row r="717" spans="2:2" ht="13.8">
      <c r="B717" s="37"/>
    </row>
    <row r="718" spans="2:2" ht="13.8">
      <c r="B718" s="37"/>
    </row>
    <row r="719" spans="2:2" ht="13.8">
      <c r="B719" s="37"/>
    </row>
    <row r="720" spans="2:2" ht="13.8">
      <c r="B720" s="37"/>
    </row>
    <row r="721" spans="2:2" ht="13.8">
      <c r="B721" s="37"/>
    </row>
    <row r="722" spans="2:2" ht="13.8">
      <c r="B722" s="37"/>
    </row>
    <row r="723" spans="2:2" ht="13.8">
      <c r="B723" s="37"/>
    </row>
    <row r="724" spans="2:2" ht="13.8">
      <c r="B724" s="37"/>
    </row>
    <row r="725" spans="2:2" ht="13.8">
      <c r="B725" s="37"/>
    </row>
    <row r="726" spans="2:2" ht="13.8">
      <c r="B726" s="37"/>
    </row>
    <row r="727" spans="2:2" ht="13.8">
      <c r="B727" s="37"/>
    </row>
    <row r="728" spans="2:2" ht="13.8">
      <c r="B728" s="37"/>
    </row>
    <row r="729" spans="2:2" ht="13.8">
      <c r="B729" s="37"/>
    </row>
    <row r="730" spans="2:2" ht="13.8">
      <c r="B730" s="37"/>
    </row>
    <row r="731" spans="2:2" ht="13.8">
      <c r="B731" s="37"/>
    </row>
    <row r="732" spans="2:2" ht="13.8">
      <c r="B732" s="37"/>
    </row>
    <row r="733" spans="2:2" ht="13.8">
      <c r="B733" s="37"/>
    </row>
    <row r="734" spans="2:2" ht="13.8">
      <c r="B734" s="37"/>
    </row>
    <row r="735" spans="2:2" ht="13.8">
      <c r="B735" s="37"/>
    </row>
    <row r="736" spans="2:2" ht="13.8">
      <c r="B736" s="37"/>
    </row>
    <row r="737" spans="2:2" ht="13.8">
      <c r="B737" s="37"/>
    </row>
    <row r="738" spans="2:2" ht="13.8">
      <c r="B738" s="37"/>
    </row>
    <row r="739" spans="2:2" ht="13.8">
      <c r="B739" s="37"/>
    </row>
    <row r="740" spans="2:2" ht="13.8">
      <c r="B740" s="37"/>
    </row>
    <row r="741" spans="2:2" ht="13.8">
      <c r="B741" s="37"/>
    </row>
    <row r="742" spans="2:2" ht="13.8">
      <c r="B742" s="37"/>
    </row>
    <row r="743" spans="2:2" ht="13.8">
      <c r="B743" s="37"/>
    </row>
    <row r="744" spans="2:2" ht="13.8">
      <c r="B744" s="37"/>
    </row>
    <row r="745" spans="2:2" ht="13.8">
      <c r="B745" s="37"/>
    </row>
    <row r="746" spans="2:2" ht="13.8">
      <c r="B746" s="37"/>
    </row>
    <row r="747" spans="2:2" ht="13.8">
      <c r="B747" s="37"/>
    </row>
    <row r="748" spans="2:2" ht="13.8">
      <c r="B748" s="37"/>
    </row>
    <row r="749" spans="2:2" ht="13.8">
      <c r="B749" s="37"/>
    </row>
    <row r="750" spans="2:2" ht="13.8">
      <c r="B750" s="37"/>
    </row>
    <row r="751" spans="2:2" ht="13.8">
      <c r="B751" s="37"/>
    </row>
    <row r="752" spans="2:2" ht="13.8">
      <c r="B752" s="37"/>
    </row>
    <row r="753" spans="2:2" ht="13.8">
      <c r="B753" s="37"/>
    </row>
    <row r="754" spans="2:2" ht="13.8">
      <c r="B754" s="37"/>
    </row>
    <row r="755" spans="2:2" ht="13.8">
      <c r="B755" s="37"/>
    </row>
    <row r="756" spans="2:2" ht="13.8">
      <c r="B756" s="37"/>
    </row>
    <row r="757" spans="2:2" ht="13.8">
      <c r="B757" s="37"/>
    </row>
    <row r="758" spans="2:2" ht="13.8">
      <c r="B758" s="37"/>
    </row>
    <row r="759" spans="2:2" ht="13.8">
      <c r="B759" s="37"/>
    </row>
    <row r="760" spans="2:2" ht="13.8">
      <c r="B760" s="37"/>
    </row>
    <row r="761" spans="2:2" ht="13.8">
      <c r="B761" s="37"/>
    </row>
    <row r="762" spans="2:2" ht="13.8">
      <c r="B762" s="37"/>
    </row>
    <row r="763" spans="2:2" ht="13.8">
      <c r="B763" s="37"/>
    </row>
    <row r="764" spans="2:2" ht="13.8">
      <c r="B764" s="37"/>
    </row>
    <row r="765" spans="2:2" ht="13.8">
      <c r="B765" s="37"/>
    </row>
    <row r="766" spans="2:2" ht="13.8">
      <c r="B766" s="37"/>
    </row>
    <row r="767" spans="2:2" ht="13.8">
      <c r="B767" s="37"/>
    </row>
    <row r="768" spans="2:2" ht="13.8">
      <c r="B768" s="37"/>
    </row>
    <row r="769" spans="2:2" ht="13.8">
      <c r="B769" s="37"/>
    </row>
    <row r="770" spans="2:2" ht="13.8">
      <c r="B770" s="37"/>
    </row>
    <row r="771" spans="2:2" ht="13.8">
      <c r="B771" s="37"/>
    </row>
    <row r="772" spans="2:2" ht="13.8">
      <c r="B772" s="37"/>
    </row>
    <row r="773" spans="2:2" ht="13.8">
      <c r="B773" s="37"/>
    </row>
    <row r="774" spans="2:2" ht="13.8">
      <c r="B774" s="37"/>
    </row>
    <row r="775" spans="2:2" ht="13.8">
      <c r="B775" s="37"/>
    </row>
    <row r="776" spans="2:2" ht="13.8">
      <c r="B776" s="37"/>
    </row>
    <row r="777" spans="2:2" ht="13.8">
      <c r="B777" s="37"/>
    </row>
    <row r="778" spans="2:2" ht="13.8">
      <c r="B778" s="37"/>
    </row>
    <row r="779" spans="2:2" ht="13.8">
      <c r="B779" s="37"/>
    </row>
    <row r="780" spans="2:2" ht="13.8">
      <c r="B780" s="37"/>
    </row>
    <row r="781" spans="2:2" ht="13.8">
      <c r="B781" s="37"/>
    </row>
    <row r="782" spans="2:2" ht="13.8">
      <c r="B782" s="37"/>
    </row>
    <row r="783" spans="2:2" ht="13.8">
      <c r="B783" s="37"/>
    </row>
    <row r="784" spans="2:2" ht="13.8">
      <c r="B784" s="37"/>
    </row>
    <row r="785" spans="2:2" ht="13.8">
      <c r="B785" s="37"/>
    </row>
    <row r="786" spans="2:2" ht="13.8">
      <c r="B786" s="37"/>
    </row>
    <row r="787" spans="2:2" ht="13.8">
      <c r="B787" s="37"/>
    </row>
    <row r="788" spans="2:2" ht="13.8">
      <c r="B788" s="37"/>
    </row>
    <row r="789" spans="2:2" ht="13.8">
      <c r="B789" s="37"/>
    </row>
    <row r="790" spans="2:2" ht="13.8">
      <c r="B790" s="37"/>
    </row>
    <row r="791" spans="2:2" ht="13.8">
      <c r="B791" s="37"/>
    </row>
    <row r="792" spans="2:2" ht="13.8">
      <c r="B792" s="37"/>
    </row>
    <row r="793" spans="2:2" ht="13.8">
      <c r="B793" s="37"/>
    </row>
    <row r="794" spans="2:2" ht="13.8">
      <c r="B794" s="37"/>
    </row>
    <row r="795" spans="2:2" ht="13.8">
      <c r="B795" s="37"/>
    </row>
    <row r="796" spans="2:2" ht="13.8">
      <c r="B796" s="37"/>
    </row>
    <row r="797" spans="2:2" ht="13.8">
      <c r="B797" s="37"/>
    </row>
    <row r="798" spans="2:2" ht="13.8">
      <c r="B798" s="37"/>
    </row>
    <row r="799" spans="2:2" ht="13.8">
      <c r="B799" s="37"/>
    </row>
    <row r="800" spans="2:2" ht="13.8">
      <c r="B800" s="37"/>
    </row>
    <row r="801" spans="2:2" ht="13.8">
      <c r="B801" s="37"/>
    </row>
    <row r="802" spans="2:2" ht="13.8">
      <c r="B802" s="37"/>
    </row>
    <row r="803" spans="2:2" ht="13.8">
      <c r="B803" s="37"/>
    </row>
    <row r="804" spans="2:2" ht="13.8">
      <c r="B804" s="37"/>
    </row>
    <row r="805" spans="2:2" ht="13.8">
      <c r="B805" s="37"/>
    </row>
    <row r="806" spans="2:2" ht="13.8">
      <c r="B806" s="37"/>
    </row>
    <row r="807" spans="2:2" ht="13.8">
      <c r="B807" s="37"/>
    </row>
    <row r="808" spans="2:2" ht="13.8">
      <c r="B808" s="37"/>
    </row>
    <row r="809" spans="2:2" ht="13.8">
      <c r="B809" s="37"/>
    </row>
    <row r="810" spans="2:2" ht="13.8">
      <c r="B810" s="37"/>
    </row>
    <row r="811" spans="2:2" ht="13.8">
      <c r="B811" s="37"/>
    </row>
    <row r="812" spans="2:2" ht="13.8">
      <c r="B812" s="37"/>
    </row>
    <row r="813" spans="2:2" ht="13.8">
      <c r="B813" s="37"/>
    </row>
    <row r="814" spans="2:2" ht="13.8">
      <c r="B814" s="37"/>
    </row>
    <row r="815" spans="2:2" ht="13.8">
      <c r="B815" s="37"/>
    </row>
    <row r="816" spans="2:2" ht="13.8">
      <c r="B816" s="37"/>
    </row>
    <row r="817" spans="2:2" ht="13.8">
      <c r="B817" s="37"/>
    </row>
    <row r="818" spans="2:2" ht="13.8">
      <c r="B818" s="37"/>
    </row>
    <row r="819" spans="2:2" ht="13.8">
      <c r="B819" s="37"/>
    </row>
    <row r="820" spans="2:2" ht="13.8">
      <c r="B820" s="37"/>
    </row>
    <row r="821" spans="2:2" ht="13.8">
      <c r="B821" s="37"/>
    </row>
    <row r="822" spans="2:2" ht="13.8">
      <c r="B822" s="37"/>
    </row>
    <row r="823" spans="2:2" ht="13.8">
      <c r="B823" s="37"/>
    </row>
    <row r="824" spans="2:2" ht="13.8">
      <c r="B824" s="37"/>
    </row>
    <row r="825" spans="2:2" ht="13.8">
      <c r="B825" s="37"/>
    </row>
    <row r="826" spans="2:2" ht="13.8">
      <c r="B826" s="37"/>
    </row>
    <row r="827" spans="2:2" ht="13.8">
      <c r="B827" s="37"/>
    </row>
    <row r="828" spans="2:2" ht="13.8">
      <c r="B828" s="37"/>
    </row>
    <row r="829" spans="2:2" ht="13.8">
      <c r="B829" s="37"/>
    </row>
    <row r="830" spans="2:2" ht="13.8">
      <c r="B830" s="37"/>
    </row>
    <row r="831" spans="2:2" ht="13.8">
      <c r="B831" s="37"/>
    </row>
    <row r="832" spans="2:2" ht="13.8">
      <c r="B832" s="37"/>
    </row>
    <row r="833" spans="2:2" ht="13.8">
      <c r="B833" s="37"/>
    </row>
    <row r="834" spans="2:2" ht="13.8">
      <c r="B834" s="37"/>
    </row>
    <row r="835" spans="2:2" ht="13.8">
      <c r="B835" s="37"/>
    </row>
    <row r="836" spans="2:2" ht="13.8">
      <c r="B836" s="37"/>
    </row>
    <row r="837" spans="2:2" ht="13.8">
      <c r="B837" s="37"/>
    </row>
    <row r="838" spans="2:2" ht="13.8">
      <c r="B838" s="37"/>
    </row>
    <row r="839" spans="2:2" ht="13.8">
      <c r="B839" s="37"/>
    </row>
    <row r="840" spans="2:2" ht="13.8">
      <c r="B840" s="37"/>
    </row>
    <row r="841" spans="2:2" ht="13.8">
      <c r="B841" s="37"/>
    </row>
    <row r="842" spans="2:2" ht="13.8">
      <c r="B842" s="37"/>
    </row>
    <row r="843" spans="2:2" ht="13.8">
      <c r="B843" s="37"/>
    </row>
    <row r="844" spans="2:2" ht="13.8">
      <c r="B844" s="37"/>
    </row>
    <row r="845" spans="2:2" ht="13.8">
      <c r="B845" s="37"/>
    </row>
    <row r="846" spans="2:2" ht="13.8">
      <c r="B846" s="37"/>
    </row>
    <row r="847" spans="2:2" ht="13.8">
      <c r="B847" s="37"/>
    </row>
    <row r="848" spans="2:2" ht="13.8">
      <c r="B848" s="37"/>
    </row>
    <row r="849" spans="2:2" ht="13.8">
      <c r="B849" s="37"/>
    </row>
    <row r="850" spans="2:2" ht="13.8">
      <c r="B850" s="37"/>
    </row>
    <row r="851" spans="2:2" ht="13.8">
      <c r="B851" s="37"/>
    </row>
    <row r="852" spans="2:2" ht="13.8">
      <c r="B852" s="37"/>
    </row>
    <row r="853" spans="2:2" ht="13.8">
      <c r="B853" s="37"/>
    </row>
    <row r="854" spans="2:2" ht="13.8">
      <c r="B854" s="37"/>
    </row>
    <row r="855" spans="2:2" ht="13.8">
      <c r="B855" s="37"/>
    </row>
    <row r="856" spans="2:2" ht="13.8">
      <c r="B856" s="37"/>
    </row>
    <row r="857" spans="2:2" ht="13.8">
      <c r="B857" s="37"/>
    </row>
    <row r="858" spans="2:2" ht="13.8">
      <c r="B858" s="37"/>
    </row>
    <row r="859" spans="2:2" ht="13.8">
      <c r="B859" s="37"/>
    </row>
    <row r="860" spans="2:2" ht="13.8">
      <c r="B860" s="37"/>
    </row>
    <row r="861" spans="2:2" ht="13.8">
      <c r="B861" s="37"/>
    </row>
    <row r="862" spans="2:2" ht="13.8">
      <c r="B862" s="37"/>
    </row>
    <row r="863" spans="2:2" ht="13.8">
      <c r="B863" s="37"/>
    </row>
    <row r="864" spans="2:2" ht="13.8">
      <c r="B864" s="37"/>
    </row>
    <row r="865" spans="2:2" ht="13.8">
      <c r="B865" s="37"/>
    </row>
    <row r="866" spans="2:2" ht="13.8">
      <c r="B866" s="37"/>
    </row>
    <row r="867" spans="2:2" ht="13.8">
      <c r="B867" s="37"/>
    </row>
    <row r="868" spans="2:2" ht="13.8">
      <c r="B868" s="37"/>
    </row>
    <row r="869" spans="2:2" ht="13.8">
      <c r="B869" s="37"/>
    </row>
    <row r="870" spans="2:2" ht="13.8">
      <c r="B870" s="37"/>
    </row>
    <row r="871" spans="2:2" ht="13.8">
      <c r="B871" s="37"/>
    </row>
    <row r="872" spans="2:2" ht="13.8">
      <c r="B872" s="37"/>
    </row>
    <row r="873" spans="2:2" ht="13.8">
      <c r="B873" s="37"/>
    </row>
    <row r="874" spans="2:2" ht="13.8">
      <c r="B874" s="37"/>
    </row>
    <row r="875" spans="2:2" ht="13.8">
      <c r="B875" s="37"/>
    </row>
    <row r="876" spans="2:2" ht="13.8">
      <c r="B876" s="37"/>
    </row>
    <row r="877" spans="2:2" ht="13.8">
      <c r="B877" s="37"/>
    </row>
    <row r="878" spans="2:2" ht="13.8">
      <c r="B878" s="37"/>
    </row>
    <row r="879" spans="2:2" ht="13.8">
      <c r="B879" s="37"/>
    </row>
    <row r="880" spans="2:2" ht="13.8">
      <c r="B880" s="37"/>
    </row>
    <row r="881" spans="2:2" ht="13.8">
      <c r="B881" s="37"/>
    </row>
    <row r="882" spans="2:2" ht="13.8">
      <c r="B882" s="37"/>
    </row>
    <row r="883" spans="2:2" ht="13.8">
      <c r="B883" s="37"/>
    </row>
    <row r="884" spans="2:2" ht="13.8">
      <c r="B884" s="37"/>
    </row>
    <row r="885" spans="2:2" ht="13.8">
      <c r="B885" s="37"/>
    </row>
    <row r="886" spans="2:2" ht="13.8">
      <c r="B886" s="37"/>
    </row>
    <row r="887" spans="2:2" ht="13.8">
      <c r="B887" s="37"/>
    </row>
    <row r="888" spans="2:2" ht="13.8">
      <c r="B888" s="37"/>
    </row>
    <row r="889" spans="2:2" ht="13.8">
      <c r="B889" s="37"/>
    </row>
    <row r="890" spans="2:2" ht="13.8">
      <c r="B890" s="37"/>
    </row>
    <row r="891" spans="2:2" ht="13.8">
      <c r="B891" s="37"/>
    </row>
    <row r="892" spans="2:2" ht="13.8">
      <c r="B892" s="37"/>
    </row>
    <row r="893" spans="2:2" ht="13.8">
      <c r="B893" s="37"/>
    </row>
    <row r="894" spans="2:2" ht="13.8">
      <c r="B894" s="37"/>
    </row>
    <row r="895" spans="2:2" ht="13.8">
      <c r="B895" s="37"/>
    </row>
    <row r="896" spans="2:2" ht="13.8">
      <c r="B896" s="37"/>
    </row>
    <row r="897" spans="2:2" ht="13.8">
      <c r="B897" s="37"/>
    </row>
    <row r="898" spans="2:2" ht="13.8">
      <c r="B898" s="37"/>
    </row>
    <row r="899" spans="2:2" ht="13.8">
      <c r="B899" s="37"/>
    </row>
    <row r="900" spans="2:2" ht="13.8">
      <c r="B900" s="37"/>
    </row>
    <row r="901" spans="2:2" ht="13.8">
      <c r="B901" s="37"/>
    </row>
    <row r="902" spans="2:2" ht="13.8">
      <c r="B902" s="37"/>
    </row>
    <row r="903" spans="2:2" ht="13.8">
      <c r="B903" s="37"/>
    </row>
    <row r="904" spans="2:2" ht="13.8">
      <c r="B904" s="37"/>
    </row>
    <row r="905" spans="2:2" ht="13.8">
      <c r="B905" s="37"/>
    </row>
    <row r="906" spans="2:2" ht="13.8">
      <c r="B906" s="37"/>
    </row>
    <row r="907" spans="2:2" ht="13.8">
      <c r="B907" s="37"/>
    </row>
    <row r="908" spans="2:2" ht="13.8">
      <c r="B908" s="37"/>
    </row>
    <row r="909" spans="2:2" ht="13.8">
      <c r="B909" s="37"/>
    </row>
    <row r="910" spans="2:2" ht="13.8">
      <c r="B910" s="37"/>
    </row>
    <row r="911" spans="2:2" ht="13.8">
      <c r="B911" s="37"/>
    </row>
    <row r="912" spans="2:2" ht="13.8">
      <c r="B912" s="37"/>
    </row>
    <row r="913" spans="2:2" ht="13.8">
      <c r="B913" s="37"/>
    </row>
    <row r="914" spans="2:2" ht="13.8">
      <c r="B914" s="37"/>
    </row>
    <row r="915" spans="2:2" ht="13.8">
      <c r="B915" s="37"/>
    </row>
    <row r="916" spans="2:2" ht="13.8">
      <c r="B916" s="37"/>
    </row>
    <row r="917" spans="2:2" ht="13.8">
      <c r="B917" s="37"/>
    </row>
    <row r="918" spans="2:2" ht="13.8">
      <c r="B918" s="37"/>
    </row>
    <row r="919" spans="2:2" ht="13.8">
      <c r="B919" s="37"/>
    </row>
    <row r="920" spans="2:2" ht="13.8">
      <c r="B920" s="37"/>
    </row>
    <row r="921" spans="2:2" ht="13.8">
      <c r="B921" s="37"/>
    </row>
    <row r="922" spans="2:2" ht="13.8">
      <c r="B922" s="37"/>
    </row>
    <row r="923" spans="2:2" ht="13.8">
      <c r="B923" s="37"/>
    </row>
    <row r="924" spans="2:2" ht="13.8">
      <c r="B924" s="37"/>
    </row>
    <row r="925" spans="2:2" ht="13.8">
      <c r="B925" s="37"/>
    </row>
    <row r="926" spans="2:2" ht="13.8">
      <c r="B926" s="37"/>
    </row>
    <row r="927" spans="2:2" ht="13.8">
      <c r="B927" s="37"/>
    </row>
    <row r="928" spans="2:2" ht="13.8">
      <c r="B928" s="37"/>
    </row>
    <row r="929" spans="2:2" ht="13.8">
      <c r="B929" s="37"/>
    </row>
    <row r="930" spans="2:2" ht="13.8">
      <c r="B930" s="37"/>
    </row>
    <row r="931" spans="2:2" ht="13.8">
      <c r="B931" s="37"/>
    </row>
    <row r="932" spans="2:2" ht="13.8">
      <c r="B932" s="37"/>
    </row>
    <row r="933" spans="2:2" ht="13.8">
      <c r="B933" s="37"/>
    </row>
    <row r="934" spans="2:2" ht="13.8">
      <c r="B934" s="37"/>
    </row>
    <row r="935" spans="2:2" ht="13.8">
      <c r="B935" s="37"/>
    </row>
    <row r="936" spans="2:2" ht="13.8">
      <c r="B936" s="37"/>
    </row>
    <row r="937" spans="2:2" ht="13.8">
      <c r="B937" s="37"/>
    </row>
    <row r="938" spans="2:2" ht="13.8">
      <c r="B938" s="37"/>
    </row>
    <row r="939" spans="2:2" ht="13.8">
      <c r="B939" s="37"/>
    </row>
    <row r="940" spans="2:2" ht="13.8">
      <c r="B940" s="37"/>
    </row>
    <row r="941" spans="2:2" ht="13.8">
      <c r="B941" s="37"/>
    </row>
    <row r="942" spans="2:2" ht="13.8">
      <c r="B942" s="37"/>
    </row>
    <row r="943" spans="2:2" ht="13.8">
      <c r="B943" s="37"/>
    </row>
    <row r="944" spans="2:2" ht="13.8">
      <c r="B944" s="37"/>
    </row>
    <row r="945" spans="2:2" ht="13.8">
      <c r="B945" s="37"/>
    </row>
    <row r="946" spans="2:2" ht="13.8">
      <c r="B946" s="37"/>
    </row>
    <row r="947" spans="2:2" ht="13.8">
      <c r="B947" s="37"/>
    </row>
    <row r="948" spans="2:2" ht="13.8">
      <c r="B948" s="37"/>
    </row>
    <row r="949" spans="2:2" ht="13.8">
      <c r="B949" s="37"/>
    </row>
    <row r="950" spans="2:2" ht="13.8">
      <c r="B950" s="37"/>
    </row>
    <row r="951" spans="2:2" ht="13.8">
      <c r="B951" s="37"/>
    </row>
    <row r="952" spans="2:2" ht="13.8">
      <c r="B952" s="37"/>
    </row>
    <row r="953" spans="2:2" ht="13.8">
      <c r="B953" s="37"/>
    </row>
    <row r="954" spans="2:2" ht="13.8">
      <c r="B954" s="37"/>
    </row>
    <row r="955" spans="2:2" ht="13.8">
      <c r="B955" s="37"/>
    </row>
    <row r="956" spans="2:2" ht="13.8">
      <c r="B956" s="37"/>
    </row>
    <row r="957" spans="2:2" ht="13.8">
      <c r="B957" s="37"/>
    </row>
    <row r="958" spans="2:2" ht="13.8">
      <c r="B958" s="37"/>
    </row>
    <row r="959" spans="2:2" ht="13.8">
      <c r="B959" s="37"/>
    </row>
    <row r="960" spans="2:2" ht="13.8">
      <c r="B960" s="37"/>
    </row>
    <row r="961" spans="2:2" ht="13.8">
      <c r="B961" s="37"/>
    </row>
    <row r="962" spans="2:2" ht="13.8">
      <c r="B962" s="37"/>
    </row>
    <row r="963" spans="2:2" ht="13.8">
      <c r="B963" s="37"/>
    </row>
    <row r="964" spans="2:2" ht="13.8">
      <c r="B964" s="37"/>
    </row>
    <row r="965" spans="2:2" ht="13.8">
      <c r="B965" s="37"/>
    </row>
    <row r="966" spans="2:2" ht="13.8">
      <c r="B966" s="37"/>
    </row>
    <row r="967" spans="2:2" ht="13.8">
      <c r="B967" s="37"/>
    </row>
    <row r="968" spans="2:2" ht="13.8">
      <c r="B968" s="37"/>
    </row>
    <row r="969" spans="2:2" ht="13.8">
      <c r="B969" s="37"/>
    </row>
    <row r="970" spans="2:2" ht="13.8">
      <c r="B970" s="37"/>
    </row>
    <row r="971" spans="2:2" ht="13.8">
      <c r="B971" s="37"/>
    </row>
    <row r="972" spans="2:2" ht="13.8">
      <c r="B972" s="37"/>
    </row>
    <row r="973" spans="2:2" ht="13.8">
      <c r="B973" s="37"/>
    </row>
    <row r="974" spans="2:2" ht="13.8">
      <c r="B974" s="37"/>
    </row>
    <row r="975" spans="2:2" ht="13.8">
      <c r="B975" s="37"/>
    </row>
    <row r="976" spans="2:2" ht="13.8">
      <c r="B976" s="37"/>
    </row>
    <row r="977" spans="2:2" ht="13.8">
      <c r="B977" s="37"/>
    </row>
    <row r="978" spans="2:2" ht="13.8">
      <c r="B978" s="37"/>
    </row>
    <row r="979" spans="2:2" ht="13.8">
      <c r="B979" s="37"/>
    </row>
    <row r="980" spans="2:2" ht="13.8">
      <c r="B980" s="3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ПРАЙС</vt:lpstr>
      <vt:lpstr>Гаражная распродажа</vt:lpstr>
      <vt:lpstr>БУ инструмент и оргтехника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2026-02-12T07:07:12Z</dcterms:created>
  <dcterms:modified xsi:type="dcterms:W3CDTF">2026-02-12T07:22:29Z</dcterms:modified>
</cp:coreProperties>
</file>